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4" activeTab="9"/>
  </bookViews>
  <sheets>
    <sheet name=" T01-2023" sheetId="1" r:id="rId1"/>
    <sheet name=" T02-2023 " sheetId="2" r:id="rId2"/>
    <sheet name=" T03-2023" sheetId="3" r:id="rId3"/>
    <sheet name=" T04-2023" sheetId="4" r:id="rId4"/>
    <sheet name=" T01-2024" sheetId="5" r:id="rId5"/>
    <sheet name=" T02-2024" sheetId="6" r:id="rId6"/>
    <sheet name=" T03-2024" sheetId="7" r:id="rId7"/>
    <sheet name=" T04-2024" sheetId="8" r:id="rId8"/>
    <sheet name=" T01-2025" sheetId="9" r:id="rId9"/>
    <sheet name=" T02-2025" sheetId="10" r:id="rId10"/>
  </sheets>
  <externalReferences>
    <externalReference r:id="rId11"/>
  </externalReferences>
  <definedNames>
    <definedName name="Hidden_115">[1]Hidden_1!$A$1:$A$2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<sst xmlns="http://schemas.openxmlformats.org/spreadsheetml/2006/main" count="9774" uniqueCount="765">
  <si>
    <t xml:space="preserve">Indicadores de resultados  </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</si>
  <si>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</si>
  <si>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</si>
  <si>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</si>
  <si>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</si>
  <si>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</si>
  <si>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</si>
  <si>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</si>
  <si>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</si>
  <si>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</si>
  <si>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</si>
  <si>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</si>
  <si>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</si>
  <si>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</si>
  <si>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</si>
  <si>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</si>
  <si>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</si>
  <si>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</si>
  <si>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</si>
  <si>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</si>
  <si>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</si>
  <si>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</si>
  <si>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Eficacia</t>
  </si>
  <si>
    <t>Trimestral</t>
  </si>
  <si>
    <t>-</t>
  </si>
  <si>
    <t>Descendente</t>
  </si>
  <si>
    <t>Cobertura</t>
  </si>
  <si>
    <t>Ascendente</t>
  </si>
  <si>
    <t>Porcentaje</t>
  </si>
  <si>
    <t>Eficiencia</t>
  </si>
  <si>
    <t>Semestral</t>
  </si>
  <si>
    <t>Conocer el avance en la realización de eventos de promoción y difusión en materia de Derechos Humanos.</t>
  </si>
  <si>
    <t>Porcentaje de avance en la realización de eventos de promoción y difusión en materia de Género.</t>
  </si>
  <si>
    <t>Conocer el avance en la realización de eventos de promoción y difusión en materia de Género.</t>
  </si>
  <si>
    <t>Número de personas servidoras públicas de la Institución profesionalizados en materia de Igualdad de Género.</t>
  </si>
  <si>
    <t>Tasa de comportamiento de emergencias médicas y fenómenos perturbadores en materia de Gestión Integral de Riesgos y Protección Civil.</t>
  </si>
  <si>
    <t>Bitácora y formato de Incidentes y Accidentes de la Dirección de Protección Civil.</t>
  </si>
  <si>
    <t>Bitácora y formato de Accidentes e Incidentes.</t>
  </si>
  <si>
    <t>Conocer el porcentaje de atención de las emergencias médicas en materia de Protección Civil, que se presentan en los distintos inmuebles del Poder Judicial de la Ciudad de México.</t>
  </si>
  <si>
    <t>Porcentaje de cumplimiento de simulacros.</t>
  </si>
  <si>
    <t>Conocer el porcentaje de visitas de supervisión, que se realizan en los 37 inmuebles del Poder Judicial de la Ciudad de México, en materia de seguridad e higiene.</t>
  </si>
  <si>
    <t>Número de visitas de supervisión realizadas, en el periodo/Número de visitas de supervisión programadas, en el mismo periodo, x 100.</t>
  </si>
  <si>
    <t>Calendario anual de visitas de supervisión aprobado por el CJCDMX y actas levantadas al concluirlos</t>
  </si>
  <si>
    <t>Porcentaje de integración de los Programas Internos de Protección Civil.</t>
  </si>
  <si>
    <t>Conocer el grado de avance en la elaboración, integración y visto bueno de los Programas Internos de Protección Civil de cada uno de los inmuebles.</t>
  </si>
  <si>
    <t>Anual</t>
  </si>
  <si>
    <t>Número de brigadistas capacitados por inmueble, en el periodo/ Número de brigadistas programados para capacitar por inmueble, en el mismo periodo x 100.</t>
  </si>
  <si>
    <t>Porcentaje de avance en la realización de acciones de prevención de riesgos en materia de Gestión Integral de Riesgos  y Protección Civil.</t>
  </si>
  <si>
    <t>Check List de la revisión de inmuebles en recorridos de rutina y oficios</t>
  </si>
  <si>
    <t xml:space="preserve">Porcentaje de cumplimiento del Programa de Difusión en materia de Gestión Integral de Riesgos y Protección Civil Institucional. </t>
  </si>
  <si>
    <t>Conocer el grado de avance en el Impulso a la cultura y cumplimiento de estándares en materia de Gestión de Riesgos y Protección Civil Institucional</t>
  </si>
  <si>
    <t>Conocer el comportamiento de las incidencias que se presenten en materia de seguridad.</t>
  </si>
  <si>
    <t>Número de eventos atendidos en materia de seguridad</t>
  </si>
  <si>
    <t>Evento atendido</t>
  </si>
  <si>
    <t>Porcentaje de cumplimiento del Programa de Difusión en materia de seguridad.</t>
  </si>
  <si>
    <t>Número de acciones realizadas durante el periodo / Número de acciones programadas, en el mismo periodo  X 100.</t>
  </si>
  <si>
    <t>Número de acciones realizadas, en el periodo/Número de acciones programadas, en el mismo periodo x 100.</t>
  </si>
  <si>
    <t>Acción</t>
  </si>
  <si>
    <t xml:space="preserve">Eficiencia </t>
  </si>
  <si>
    <t>Consejo de la Judicatura de la Ciudad de México</t>
  </si>
  <si>
    <t>Formato_A121Fr06_CJCDMX</t>
  </si>
  <si>
    <t>RA30 Programa de Acciones Colegiadas Unitarias y de Direccionamiento Institucional</t>
  </si>
  <si>
    <t>Ejercer sus facultades e impulsar y autorizar las Políticas que alinean, orientan, promueven, impactan y focalizan las acciones de administración, vigilancia, evaluación, disciplina y servicio de carrera que el Consejo de la Judicatura de la Ciudad de México ejerce sobre el Tribunal Superior de Justicia de la Ciudad de México.</t>
  </si>
  <si>
    <t>Porcentaje de atención a encomiendas</t>
  </si>
  <si>
    <t>Monitorear la atención de las encomiendas otorgadas por el Pleno del Consejo de la Judicatura de la Ciudad de México.</t>
  </si>
  <si>
    <t>Número de encomiendas plenarias atendidas/ Número de encomiendas plenarias asignadas X 100.</t>
  </si>
  <si>
    <t>El sentido del indicador es constante</t>
  </si>
  <si>
    <t>Número de asuntos o encomiendas plenarias asignadas</t>
  </si>
  <si>
    <t xml:space="preserve">Medir el nivel de eficiencia y oportunidad en el cumplimiento de las atribuciones que tiene conferidas la Oficina de la Presidencia								</t>
  </si>
  <si>
    <t xml:space="preserve">Número de asuntos o encomiendas plenarias asignadas, atendidas en el periodo/Número de asuntos o encomiendas plenarias asignadas en el mismo periodo x 100								</t>
  </si>
  <si>
    <t xml:space="preserve">"Sistema de Sesiones Plenarias
Sistema de Control de Gestión de Acuerdos de la Secretaría General contra los asuntos y encomiendas atendidas"								</t>
  </si>
  <si>
    <t>Porcentaje de acuerdos comunicados y publicados por la Secretaría General del Consejo de la Judicatura de la Ciudad de México.</t>
  </si>
  <si>
    <t xml:space="preserve">Impacto								</t>
  </si>
  <si>
    <t xml:space="preserve">Conocer el número de acuerdos aprobados por el Pleno del Consejo de la Judicatura de la Ciudad de México, que son comunicados y publicados por la Secretaría General del Consejo a los distintos órganos jurisdiccionales, áreas de apoyo judicial y administrativas del Tribunal Superior de Justicia y Consejo de la Judicatura, ambos dela Ciudad de México.								</t>
  </si>
  <si>
    <t xml:space="preserve">Número de acuerdos comunicados y publicados por la Secretaría General, en el período determinado/ Número de acuerdos emitidos por el Pleno del Consejo de la Judicatura de la Ciudad de México, en el mismo periodo, x 100								</t>
  </si>
  <si>
    <t>Información de la Secretaría General</t>
  </si>
  <si>
    <t xml:space="preserve">Porcentaje de acuerdos de semanería comunicados por la Secretaría General del Consejo de la Judicatura de la Ciudad de México.								Porcentaje de acuerdos de semanería comunicados por la Secretaría General del Consejo de la Judicatura de la Ciudad de México.								</t>
  </si>
  <si>
    <t xml:space="preserve">Conocer el número de acuerdos emitidos por el Presidente y el Consejero Semanero, que son comunicados por la Mesa de Varios de la  Secretaría General del Consejo a los distintos órganos jurisdiccionales, áreas de apoyo judicial y administrativas del Tribunal Superior de Justicia y Consejo de la Judicatura, ambos de la Ciudad de México.								</t>
  </si>
  <si>
    <t xml:space="preserve">Número de acuerdos comunicados  por la Mesa de Varios de la Secretaría General, en el período determinado/ Número de acuerdos emitidos por el Presidente y el Consejero Semanero del Consejo de la Judicatura de la Ciudad de México, en el mismo periodo, x 100								</t>
  </si>
  <si>
    <t xml:space="preserve">Información de la Secretaria General								</t>
  </si>
  <si>
    <t xml:space="preserve">Número total de informes previos y justificados rendidos								</t>
  </si>
  <si>
    <t xml:space="preserve">Conocer el número de informes que se rinden en materia de amparo por parte de la Secretaria General								</t>
  </si>
  <si>
    <t xml:space="preserve">Sumatoria de informes previos y justificados rendidos en el periodo.								</t>
  </si>
  <si>
    <t>Informe</t>
  </si>
  <si>
    <t>Previo 92
Justificado 177</t>
  </si>
  <si>
    <t>"Previo 99
Justificado  173"</t>
  </si>
  <si>
    <t>Previo 
19             Justificado 45</t>
  </si>
  <si>
    <t xml:space="preserve">Verificación física con los documentos emitidos.								</t>
  </si>
  <si>
    <t xml:space="preserve">Porcentaje de avance en las acciones de modernización:-sistematización de la gestión.								</t>
  </si>
  <si>
    <t xml:space="preserve">Eficiencia								</t>
  </si>
  <si>
    <t xml:space="preserve">Conocer el grado de avance en las acciones de modernización								</t>
  </si>
  <si>
    <t xml:space="preserve">Número de acciones realizadas en el periodo / Número de acciones  programadas en el mismo periodo  x 100								</t>
  </si>
  <si>
    <t>Registros del área.</t>
  </si>
  <si>
    <t xml:space="preserve">RB30 Programa de Derechos Humanos y Género.								</t>
  </si>
  <si>
    <t>Llevar a cabo acciones implícitas y explicitas para la formulación, e implementación y seguimiento de un programa institucional integral y transversal de Derechos Humanos y Género, a efecto de impactar en las prácticas cotidianas de las y los servidores públicos, las formas de interacción con las y los usuarios internos y externos, el clima y espacios organizacionales, en la cultura y sistemas de impartición, vigilancia y disciplina judiciales en concordancia con la normativa y estándares aplicables en la materia, con énfasis en grupos vulnerabilizados como los niños, niñas y adolescentes, entre otros.</t>
  </si>
  <si>
    <t xml:space="preserve">Porcentaje de conclusión de quejas presentadas ante la Dirección Ejecutiva de Orientación Ciudadana y Derechos Humanos.								</t>
  </si>
  <si>
    <t>Conocer el porcentaje de quejas concluidas en el periodo y que fueron  presentadas ante la DEOCDH.</t>
  </si>
  <si>
    <t xml:space="preserve">(No. de quejas concluidas por la DEOCDH en el período / Total de quejas presentadas en el mismo período) X 100.								</t>
  </si>
  <si>
    <t xml:space="preserve">Base de datos de quejas, libreta de registro, de expedientes y libreta de turno de la DDHH 								</t>
  </si>
  <si>
    <t>Porcentaje de atención de quejas iniciadas por Organismos Públicos defensores de los Derechos Humanos,  relacionadas con el CJCDMX y sujetas a la conclusión de dichos organismos.</t>
  </si>
  <si>
    <t>Conocer el porcentaje de atención de las quejas iniciadas por Organismos Públicos defensores de los Derechos Humanos, relacionadas con el CJCDMX y que aún se encuentran sujetas a la conclusión de los propios Organismos.</t>
  </si>
  <si>
    <t>(No. de quejas atendidas en el período / Total de quejas remitidas por los Organismos Públicos defensores de los Derechos Humanos, en el mismo período) X 100.</t>
  </si>
  <si>
    <t>Base de datos de quejas, libreta de registro de expedientes y libreta de turno de la DDHH</t>
  </si>
  <si>
    <t xml:space="preserve">Porcentaje de avance en la realización de eventos de promoción y difusión en materia de Derechos Humanos.
</t>
  </si>
  <si>
    <t>(Total de eventos de promoción y difusión realizados en el período / total de eventos programados en el mismo período) X 100.</t>
  </si>
  <si>
    <t>Información de la DEOCDH e informe en el  que se documenta cada evento de difusión y promoción</t>
  </si>
  <si>
    <t>Porcentaje de avance en la realización de eventos de promoción y difusión en materia de derechos de las personas en situación de vulnerabilidad.</t>
  </si>
  <si>
    <t>Conocer el avance en la realización de eventos de promoción y difusión en materia Derechos de las personas en situación de vulnerabilidad</t>
  </si>
  <si>
    <t>Número de personas servidoras públicas de la Institución profesionalizados en materia de Igualdad de Derechos Humanos.</t>
  </si>
  <si>
    <t>Profesionalizar a las personas servidoras públicas de la Institución en los temas de Derechos Humanos.</t>
  </si>
  <si>
    <t>Número de personas servidoras públicas de la Institución profesionalizados en materia de  Derechos Humanos, en el periodo.</t>
  </si>
  <si>
    <t>Persona Servidora Pública</t>
  </si>
  <si>
    <t>Información de la DEOCDH, listas de personas inscritas, así como constancias</t>
  </si>
  <si>
    <t>Número de personas servidoras públicas de la Institución profesionalizados en materia de Género.</t>
  </si>
  <si>
    <t>Profesionalizar a las personas servidoras públicas de la Institución en los temas de Género.</t>
  </si>
  <si>
    <t>Número de personas servidoras públicas de la Institución profesionalizados en materia de derechos de las personas en situación de vulnerabilidad .</t>
  </si>
  <si>
    <t xml:space="preserve">Profesionalizar a las personas servidoras públicas de la Institución en los temas de Derechos de las personas en situación de vulnerabilidad </t>
  </si>
  <si>
    <t>Número de personas servidoras públicas de la Institución profesionalizados en materia de  derechos de las personas, en situación de vulnerabilidad  en el periodo.</t>
  </si>
  <si>
    <t xml:space="preserve">Porcentaje de avance en la implementación y transversalización del Programa de Derechos Humanos, Género y Derechos de las personas en situación de vulnerabilidad </t>
  </si>
  <si>
    <t>Fortalecer los conocimientos de las personas servidoras públicas, contribuyendo a garantizar la aplicación de Género, Derechos Humanos y Derechos de las personas en situación de vulnerabilidad.</t>
  </si>
  <si>
    <t>(No. de acciones realizadas, en el período / Total de acciones programadas, en el mismo período) X 100.</t>
  </si>
  <si>
    <t>información de la DEOCDH e informe en el  que se  documentan cada uno de los eventos de difusión y promoción; así como listas de personas inscritas y constancias</t>
  </si>
  <si>
    <t>RB40 Programa de Acciones institucionales con enfoque de sistemas nacionales o programas transversales</t>
  </si>
  <si>
    <t>Implementar y transversalizar a nivel institucional  los sistemas, programas, protocolos, normas, procedimientos, adaptación de la infraestructura, capacitación del personal, equipamiento, certificaciones, peritajes, uso de tecnologías de la información y comunicación, y en general Protección Civil, la Seguridad, Transparencia, el Acceso a la Información, la estadística institucional, archivos y en general todas aquellas materias contempladas en la normatividad federal y local regidas bajo el enfoque de sistema nacional o programa transversal, así como en sus programas específicos, y que por su naturaleza le es aplicable al Consejo de la Judicatura de la Ciudad de México.</t>
  </si>
  <si>
    <t>Conocer el comportamiento de las emergencias médicas y fenómenos perturbadores que se presentan en el Poder Judicial de la Ciudad de México, con el fin de implementar acciones para la adecuada atención.</t>
  </si>
  <si>
    <t>(Total de eventos del periodo actual / Total de eventos del periodo anterior) -1 X 100.</t>
  </si>
  <si>
    <t>≤ 4.8%</t>
  </si>
  <si>
    <t>Porcentaje de atención de fenómenos perturbadores en materia de Gestión Integral de Riesgos y Protección Civil (Sismo, Incendio, Manifestación, Sanitario-Ecológico, Hidrometeorológico y Químico Tecnológico).</t>
  </si>
  <si>
    <t>Conocer el porcentaje de atención de los Fenómenos perturbadores en materia de Gestión Integral de Riesgos y Protección Civil (sismo, incendio, manifestación, sanitario-ecológico, hidrometeorológico y químico tecnológico), que se presentan en el Poder Judicial de la Ciudad de México.</t>
  </si>
  <si>
    <t xml:space="preserve">(Total de eventos (fenómenos perturbadores) en materia de Gestión Integral de Riesgos y Protección Civil), atendidos en el periodo/ Total de eventos presentados, en el mismo periodo) X 100
</t>
  </si>
  <si>
    <t>Porcentaje de Atención de reportes de emergencias médicas en materia de Protección Civil</t>
  </si>
  <si>
    <t>(Total de eventos (emergencias médicas, en materia de Protección Civil), atendidos en el periodo/Total de reportes recibidos,  en el mismo periodo) X 100</t>
  </si>
  <si>
    <t>Conocer el grado de avance en materia de realización de simulacros, en cumplimiento a la Ley del Sistema
de Protección Civil de la Ciudad de México.</t>
  </si>
  <si>
    <t>(Número de simulacros realizados por inmueble, en el período / Número de simulacros programados por inmueble en el mismo periodo) x 100.</t>
  </si>
  <si>
    <t>Calendario anual de simulacros aprobados por el CJCDMX y actas levantadas al concluirlos</t>
  </si>
  <si>
    <t>Porcentaje de visitas de supervisión que se realizan en los inmuebles del Poder Judicial de la Ciudad de México, en materia de Seguridad e Higiene, Gestión Integral de Riesgos y Protección Civil.</t>
  </si>
  <si>
    <t>(Total de inmuebles que cuentan con el Programa Interno de Protección Civil con visto bueno en el Periodo/Total de inmuebles de la Institución) x 100.</t>
  </si>
  <si>
    <t>P.I.P.C son documentos elaborados para cada inmueble por un Tercer Acreditado o Responsable Oficial de Protección Civil con visto bueno de la Secretaría de Gestión Integral de Riesgos y Protección Civil de la CDMX.</t>
  </si>
  <si>
    <t>Porcentaje de capacitación a  brigadistas del Poder Judicial de la Ciudad de México.</t>
  </si>
  <si>
    <t>Conocer el porcentaje de capacitación de brigadistas por inmuebles, en el Poder Judicial de la Ciudad de México.</t>
  </si>
  <si>
    <t>Cronograma de Capacitación  en los Niveles Básico, Intermedio y Avanzado en cada inmueble del Poder Judicial</t>
  </si>
  <si>
    <t>Conocer el grado de avance en la prevención de riesgos en materia de Gestión Integral de riesgos y Protección Civil.</t>
  </si>
  <si>
    <t>(Total de acciones realizadas en el periodo/Total de acciones programadas en el mismo periodo) X 100</t>
  </si>
  <si>
    <t>(Total de acciones de difusión realizadas en el periodo/ Total de acciones programadas en el mismo periodo) x 100.</t>
  </si>
  <si>
    <t>Platicas previas a los Ejercicios de Simulacro, Platicas de que hacen en caso de Sismo, Incendio, Emergencia Sanitaria y demás que perturbe la tranquilidad de la institución, infografías y videos donde se difunden los Protocolos de emergencia.</t>
  </si>
  <si>
    <t>Tasa de comportamiento de los incidentes en materia de seguridad</t>
  </si>
  <si>
    <t>(Total de incidencias del periodo actual/ Total de incidencias del periodo anterior) -1 X 100</t>
  </si>
  <si>
    <t>5-10%</t>
  </si>
  <si>
    <t>Carpeta de Informes Mensuales de Incidencias</t>
  </si>
  <si>
    <t>Número de eventos atendidos  en materia de seguridad en el Consejo de la Judicatura de la Ciudad de México</t>
  </si>
  <si>
    <t>Conocer y atender en tiempo y forma los eventos que se presentan en el Consejo de la Judicatura de la Ciudad de México, en materia de seguridad.</t>
  </si>
  <si>
    <t>Porcentaje de equipamiento en materia de seguridad en el CJCDMX</t>
  </si>
  <si>
    <t>Conocer el porcentaje de equipamiento en materia de seguridad con que cuenta el inmueble del Consejo de la Judicatura de la Ciudad de México.</t>
  </si>
  <si>
    <t>Sumatoria de los porcentajes asignados a cada elemento de seguridad con que  cuenta  el inmueble del CJCDMX/  el número de inmuebles con que cuenta el CJCDMX</t>
  </si>
  <si>
    <t>Base de datos del porcentaje de equipamiento en materia de seguridad</t>
  </si>
  <si>
    <t>Conocer el avance del cumplimiento del Programa de Difusión en materia de seguridad, para Incentivar y promover la cultura de la seguridad al interior del Consejo de la Judicatura  de la Ciudad de México.</t>
  </si>
  <si>
    <t>Porcentaje de avance en la actualización de los procedimiento de actuación en materia de seguridad</t>
  </si>
  <si>
    <t>Conocer el avance en la actualización de los procedimientos de actuación en materia de seguridad.</t>
  </si>
  <si>
    <t>Carpeta de Procedimientos nuevos de actuación</t>
  </si>
  <si>
    <t>Índice de acciones de transversalización realizadas por la Unidad de Transparencia, en el Consejo de la Judicatura de la Ciudad de México.</t>
  </si>
  <si>
    <t xml:space="preserve">Coadyuvar en el ejercicio de los derechos de acceso a la información pública y protección de datos personales, así como contribuir al cumplimiento de las obligaciones en materia de transparencia, acceso a la información pública, rendición de cuentas y protección de datos personales. </t>
  </si>
  <si>
    <t>(Total de Acciones realizadas por la Unidad de Transparencia del Consejo / Total de acciones programadas que deben realizarse por la Unidad de Transparencia del Consejo) X 100.</t>
  </si>
  <si>
    <t>Registros administrativos del área, correspondientes a cada indicador.</t>
  </si>
  <si>
    <t>Porcentaje de atención de Solicitudes de Acceso a la Información Pública.</t>
  </si>
  <si>
    <t>Conocer el número de Solicitudes de Acceso a la Información Pública, atendidas por la Unidad de Transparencia del Consejo de la Judicatura de la Ciudad de México.</t>
  </si>
  <si>
    <t>(Número de Solicitudes de Acceso a la Información Pública atendidas por la Unidad de Transparencia del Consejo / Número de Solicitudes de Acceso a la Información Pública recibidas en la Unidad de Transparencia del Consejo) X 100.</t>
  </si>
  <si>
    <t>Sistema de Solicitudes SISAI 2.0</t>
  </si>
  <si>
    <t>Porcentaje de atención de Solicitudes de Acceso, Rectificación, Cancelación y Oposición de Datos Personales.</t>
  </si>
  <si>
    <t>Conocer el número de Solicitudes de Acceso, Rectificación, Cancelación y Oposición de Datos Personales, atendidas por la Unidad de Transparencia del Consejo de la Judicatura de la Ciudad de México.</t>
  </si>
  <si>
    <t>(Número de Solicitudes de Acceso, Rectificación, Cancelación y Oposición de Datos Personales atendidas por la Unidad de Transparencia del Consejo / Número de Solicitudes de Acceso, Rectificación, Cancelación y Oposición de Datos Personales recibidas en la Unidad de Transparencia del Consejo) X 100.</t>
  </si>
  <si>
    <t>Porcentaje de publicación de Información de las  Obligaciones de Transparencia realizada en el Sistema de Portales de Obligaciones de Transparencia de la Plataforma Nacional de Transparencia.</t>
  </si>
  <si>
    <t>Conocer el grado de cumplimiento de la publicación de las  Obligaciones de Transparencia en el Sistema de Portales de Obligaciones de Transparencia de la Plataforma Nacional de Transparencia.</t>
  </si>
  <si>
    <t>(Número de artículos, fracciones e incisos [formatos] de la Ley de Transparencia, Acceso a la Información Pública y Rendición de Cuentas de la Ciudad de México, publicados por la Unidad de Transparencia en el Sistema de Portales de Obligaciones de Transparencia de la Plataforma Nacional de Transparencia / Número de artículos, fracciones e incisos [formatos] de la Ley de Transparencia, Acceso a la Información Pública y Rendición de Cuentas de la Ciudad de México, que está obligado el Consejo de la Judicatura de la Ciudad de México a publicar en el Sistema de Portales de Obligaciones de Transparencia de la Plataforma Nacional de Transparencia) X 100.</t>
  </si>
  <si>
    <t>Sistema de Portales de Obligaciones de Transparencia de la Plataforma Nacional de Transparencia.
Formatos.</t>
  </si>
  <si>
    <t>Porcentaje de casos puestos a consideración del Comité de Transparencia, por la Unidad de Transparencia</t>
  </si>
  <si>
    <t>Conocer el porcentaje de asuntos puestos a consideración del Comité de Transparencia  del Consejo de la Judicatura de la Ciudad de México,  con relación al total de propuestas presentadas en la Unidad de Transparencia.</t>
  </si>
  <si>
    <t>(Número de asuntos puestos a consideración del Comité Transparencia / Número total de propuestas presentadas por las áreas en la Unidad de Transparencia)  X 100</t>
  </si>
  <si>
    <t>Propuestas presentadas por parte de las áreas.
Orden del día de las sesiones del Comité de Transparencia.</t>
  </si>
  <si>
    <t>Porcentaje de respuestas que fueron revocadas o modificadas por el Órgano Garante local.</t>
  </si>
  <si>
    <t>Conocer el porcentaje de respuestas a solicitudes que fueron revocadas o modificadas por el Órgano Garante local, con relación al número de respuestas notificadas por la Unidad de Transparencia</t>
  </si>
  <si>
    <t>(Número de respuestas a solicitudes que fueron revocadas o modificadas por el Órgano Garante local / Número de respuestas notificadas por la Unidad de Transparencia) x 100</t>
  </si>
  <si>
    <t>Respuestas notificadas por la Unidad de Transparencia.
Resoluciones del INFOCDMX .</t>
  </si>
  <si>
    <t xml:space="preserve">Porcentaje de Micrositios del Consejo validados en el Portal del Poder Judicial de la Ciudad de México.
</t>
  </si>
  <si>
    <t>Conocer el porcentaje de Micrositios validados con relación a la información contenida en el Portal del Poder Judicial de la Ciudad de México.</t>
  </si>
  <si>
    <t>(Número de Micrositios validados / Número total de Micrositios a validar) x 100</t>
  </si>
  <si>
    <t>Correos electrónicos.
Micrositios.</t>
  </si>
  <si>
    <t>Porcentaje de Sistemas de Datos Personales supervisados.</t>
  </si>
  <si>
    <t>Conocer el porcentaje de Sistemas de Datos Personales supervisados en un periodo determinado</t>
  </si>
  <si>
    <t>(Número de Sistemas de Datos Personales supervisados / Número total de Sistemas de Datos Personales registrados) x 100</t>
  </si>
  <si>
    <t>Registro Electrónico de Sistemas de Datos Personales (RESPDP) del INFOCDMX</t>
  </si>
  <si>
    <t>Porcentaje de acciones de capacitación a servidores públicos del Consejo de la Judicatura de la Ciudad de México.</t>
  </si>
  <si>
    <t xml:space="preserve">Conocer el porcentaje de acciones de capacitación en materia de transparencia, acceso a la información pública y protección de datos personales, a las cuales acudieron servidores públicos del Consejo de la Judicatura de la Ciudad de México. </t>
  </si>
  <si>
    <t>(Número de acciones de capacitación realizadas en materia de transparencia, acceso a la información pública y protección de datos personales / Número de acciones de capacitación programadas en materia de transparencia, acceso a la información pública y protección de datos personales) x 100.</t>
  </si>
  <si>
    <t xml:space="preserve">Sistema de  reportes CAVA del  INFOCDMX.
Informes de capacitación.
</t>
  </si>
  <si>
    <t>RC20 Programa Acciones especializadas y auxiliares de vigilancia e inspección de servidores públicos.</t>
  </si>
  <si>
    <t>Ejecutar las acciones dispuestas por el Pleno del Consejo de la Judicatura de la Ciudad de México y encomendadas a las Comisiones específicas autorizadas, ya sea en su carácter temporal o permanente, y dotar de la información, instrumentos, medidas y elementos de decisión  necesarios para apoyar las resoluciones colegiadas sobre los asuntos relativos al desempeño de los órganos jurisdiccionales, la disciplina del personal jurisdiccional, y la administración, el presupuesto y la función pública en el Poder Judicial,  coadyuvando así a la impartición de justicia para los habitantes de la Ciudad de México.</t>
  </si>
  <si>
    <t>Eficacia de asuntos resueltos por la Secretaría Técnica de la Comisión de Administración y Presupuesto.</t>
  </si>
  <si>
    <t>Dar cumplimiento a las atribuciones y obligaciones, proporcionando a los Consejeros integrantes de la Comisión de Administración y Presupuesto, la información necesaria para la toma de decisiones en el cumplimiento de la facultad de administrar los recursos humanos, materiales, financieros y de toda índole del Poder Judicial de la Ciudad de México.</t>
  </si>
  <si>
    <t>Número de asuntos resueltos por la Secretaría Técnica de la Comisión de Administración y Presupuesto, en el periodo / Número de asuntos recibidos por la Secretaría Técnica de la Comisión de Administración y Presupuesto, en el mismo periodo, x 100.</t>
  </si>
  <si>
    <t>Sistema de Control de documentos de la STCAP. / Carpetas de Comités del Poder Judicial de la CDMX. / Carpetas de Análisis de Licencias Médicas de trabajadores del Poder Judicial de la CDMX. / Carpeta de Asuntos de Atención Inmediata. / Expedientillos de Amparos. / Asuntos de Conocimientos.</t>
  </si>
  <si>
    <t>Porcentaje de participación de la Secretaría Técnica de la Comisión de Administración y Presupuesto, en los procedimientos licitatorios del Poder Judicial de la CDMX.</t>
  </si>
  <si>
    <t>Conocer el porcentaje de participación de la Secretaría Técnica de la Comisión de Administración y Presupuesto, en los procedimientos licitatorios:
- Licitación Pública Nacional, e
- Invitación Restringida.</t>
  </si>
  <si>
    <t>Número de procedimientos licitatorios en los que participa la Secretaría Técnica de la Comisión de Administración y Presupuesto, en el periodo / Número de procedimientos licitatorios programados, en el mismo periodo X 100.</t>
  </si>
  <si>
    <t xml:space="preserve">Carpetas de Licitación Pública Nacional y Carpetas de Invitación Restringida a cuando menos tres proveedores del TSJCDMX y del CJCDMX . </t>
  </si>
  <si>
    <t>Porcentaje de asuntos que se someten a resolución de la Comisión de Administración y Presupuesto.</t>
  </si>
  <si>
    <t>La información de los asuntos que se someten para la resolución de los integrantes de la Comisión de Administración y Presupuesto, se han entregado de forma oportuna.</t>
  </si>
  <si>
    <t>Número de asuntos que se someten a resolución de los integrantes de la Comisión de Administración y Presupuesto, en el período / Número de asuntos recibidos por la Secretaría Técnica de la Comisión de Administración y Presupuesto, en el mismo período, x 100.</t>
  </si>
  <si>
    <t xml:space="preserve">Carpetas de Actas  de la Comisión de Administración y Presupuesto.                                                                                                                                                                                                                                                                                                                   Carpetas de Soportes de Actas. </t>
  </si>
  <si>
    <t>Cantidad de aclaraciones generadas a los "Informes Trimestrales" de avance de los Programas Anuales y de Movimientos de personal del Poder Judicial de la CDMX.</t>
  </si>
  <si>
    <t>Conocer el porcentaje de aclaraciones generadas por  la Secretaría Técnica de la Comisión de Administración y Presupuesto, a los "Informes Trimestrales" de avance de los Programas Anuales y de Movimientos de personal del Poder Judicial de la Ciudad de México.</t>
  </si>
  <si>
    <t>Número de aclaraciones de los "Informes Trimestrales" de avance de los Programas Anuales y de Movimientos de personal del Poder Judicial analizados, en el periodo / Número de aclaraciones generadas a los informes recibidos, en el mismo periodo X 100.</t>
  </si>
  <si>
    <t>Carpeta de Informes trimestrales de avance a los diversos Programas Anuales del TSJCDMX y del CJCDMX y Carpetas de Informes de Movimientos de Personal de las áreas de Apoyo Judicial y Administrativas del TSJCDMX y del CJCDMX.</t>
  </si>
  <si>
    <t>Porcentaje de acuerdos comunicados por la Secretaría Técnica de la Comisión de Administración y Presupuesto.</t>
  </si>
  <si>
    <t>Conocer el grado de acuerdos comunicados y que fueron atendidos por la Comisión, para dar cumplimiento a las resoluciones en materia de administración de recursos humanos, materiales y financieros tanto del Tribunal Superior de Justicia como del Consejo de la Judicatura, ambos de la Ciudad de México.</t>
  </si>
  <si>
    <t>Número de acuerdos comunicados, en el periodo / Número total de acuerdos autorizados, en el mismo periodo, x 100.</t>
  </si>
  <si>
    <t xml:space="preserve">Carpeta de Oficios y Libreta de Control de Oficios.
</t>
  </si>
  <si>
    <t>Porcentaje de Quejas Administrativas (turnadas a resolución) que resultaron fundadas.</t>
  </si>
  <si>
    <t>Conocer el porcentaje de procedimientos disciplinarios contra servidores públicos del Tribunal Superior de Justicia y del Consejo de la Judicatura, ambos de la Ciudad de México que resultaron fundados.</t>
  </si>
  <si>
    <t>Número de quejas fundadas, en el periodo/Número de quejas turnadas a resolución, en el mismo periodo x 100</t>
  </si>
  <si>
    <t>Resoluciones emitidas en los expedientes de procedimientos disciplinarios de la Comisión de Disciplina Judicial</t>
  </si>
  <si>
    <t>Número de quejas atendidas  en el periodo</t>
  </si>
  <si>
    <t xml:space="preserve">Conocer el grado de cumplimiento en la atención de las quejas administrativas recibidas. </t>
  </si>
  <si>
    <t>Número de quejas atendidas, en el periodo.</t>
  </si>
  <si>
    <t>Queja</t>
  </si>
  <si>
    <t>Libros de documentación ingresada de Oficialía de Partes y listas de turno de semanería.</t>
  </si>
  <si>
    <t>Número de Cédulas de Notificaciones realizadas a Servidores Públicos y a particulares.</t>
  </si>
  <si>
    <t>Conocer el número de Cédulas de Notificaciones realizadas a Servidores Públicos y a particulares.</t>
  </si>
  <si>
    <t>Número de Cédulas de Notificaciones realizadas a Servidores Públicos y a particulares, en el periodo</t>
  </si>
  <si>
    <t>Cédula</t>
  </si>
  <si>
    <t>Cédulas de notificación.</t>
  </si>
  <si>
    <t>Número de procedimientos disciplinarios tramitados en el periodo</t>
  </si>
  <si>
    <t>Conocer el grado de avance de la tramitación de procedimientos realizados por la Comisión de Disciplina</t>
  </si>
  <si>
    <t>Número de procedimientos disciplinarios tramitados en el periodo.</t>
  </si>
  <si>
    <t>Procedimiento disciplinario</t>
  </si>
  <si>
    <t>Libro de aperturas de procedimientos de oficio.</t>
  </si>
  <si>
    <t>Número de acuerdos realizados en la Comisión de Disciplina Judicial (Queja Administrativa, Procedimiento de Oficio, Acuerdo Diverso y Acta de Visita Judicial).</t>
  </si>
  <si>
    <t>Conocer el número de acuerdos realizados por la Comisión de Disciplina Judicial</t>
  </si>
  <si>
    <t>Número de acuerdos realizados, en el periodo (Queja Administrativa, Procedimiento de Oficio, Acuerdo Diverso y Acta de Visita Judicial)</t>
  </si>
  <si>
    <t>Acuerdo</t>
  </si>
  <si>
    <t>Q	1550
DPO	369
AD	5880
AVJ	279</t>
  </si>
  <si>
    <t>Q	1629
DPO	763
AD	8234
AVJ	483</t>
  </si>
  <si>
    <t>a.-     956
b.-     121
c.-   2697  
d.-     405</t>
  </si>
  <si>
    <t>Boletín Judicial</t>
  </si>
  <si>
    <t>RC30 Programa de Evaluación del Poder Judicial de la Ciudad de México</t>
  </si>
  <si>
    <t>Emprender e impulsar acciones y procesos de evaluación externa e interna, con el objetivo de crear un sistema institucional con los diferentes actores en la materia, comprobar la calidad de la gestión y de los resultados del trabajo institucional en todos sus procesos, en correspondencia con las previsiones del marco jurídico y normativo competenciales de las diferentes instancias y áreas de trabajo, así como de las personas trabajadoras responsables de los mismos, que constate su congruencia con la misión y visión institucionales.</t>
  </si>
  <si>
    <t>Volumen de cumplimiento de las acciones de inspección y verificación</t>
  </si>
  <si>
    <t>Efectividad en el control, inspección y prevención, así como en la investigación y resolución de procedimientos administrativos, para incidir en el cumplimiento de los valores inherentes al ejercicio del servicio público y el uso adecuado de los recursos públicos</t>
  </si>
  <si>
    <t>Suma de (Programa Anual de Auditorias  + Acciones de Control Interno  + Participación en Comités + Participación en Procedimientos de Adquisiciones + Procedimientos de Entregas-Recepción formalizados + Otros actos de verificación de cumplimiento del marco normativo + Resoluciones de investigación emitidas + Substanciación de Procedimientos Administrativos de Responsabilidad + Emisión de Resoluciones Definitivas + Resoluciones de los expedientes de Integración + Atención de Juicios y Recursos + Cumplimiento Declaraciones Patrimoniales)</t>
  </si>
  <si>
    <t>Informe ejecutivo y largo de auditoría, registros administrativos y concentrado mensual por cada una de las áreas. Informes/reportes sobre Control Interno emitidos,  actas de comités,  actas de procedimientos de adquisiciones, actas entregas-recepción, actas de acciones de verificación de cumplimiento de la norma, resoluciones de investigación, admisión y substanciación de Informes de Presunta Responsabilidad Administrativa, resoluciones definitivas, Informe de resoluciones de Abstención de inicio de investigación, vista a la autoridad investigadora o incompetencia, Expedientes de substanciación y de Sistema de declaraciones de situación patrimonial Declara@web.</t>
  </si>
  <si>
    <t>El indicador es constante con tendencia ascendente</t>
  </si>
  <si>
    <t>Avance en el diseño, planeación, organización y establecimiento del Sistema de Control interno del Poder Judicial de la Ciudad de México</t>
  </si>
  <si>
    <t>Disponer de un mecanismo de control y verificación que permita coadyuvar en el cumplimiento de metas y objetivos del Poder Judicial de la Ciudad de México</t>
  </si>
  <si>
    <t>Porcentaje de avance de las etapas previas a la implementación</t>
  </si>
  <si>
    <t>Reportes / Informes de avance emitidos por la Contraloría</t>
  </si>
  <si>
    <t>Porcentaje de cumplimiento del Programa Anual de Auditorías.</t>
  </si>
  <si>
    <t>Coadyuvar de manera proactiva en el cumplimiento de metas y objetivos institucionales.</t>
  </si>
  <si>
    <t>(Número de auditorías realizadas por la Contraloría, en el periodo/ Número de Auditorías programadas, en el mismo periodo) x 100.</t>
  </si>
  <si>
    <t>Informes ejecutivos y largos e Información asentada en papeles de trabajo.</t>
  </si>
  <si>
    <t>Porcentaje de participación en los Comités del Poder Judicial de la Ciudad de México</t>
  </si>
  <si>
    <t>Participar en la totalidad de los Comités que se realizan en el Poder Judicial de la CDMX, a fin de verificar el cumplimiento del marco normativo bajo el que se desarrollan los mismos</t>
  </si>
  <si>
    <t>(Número de Comités en los que participó la Contraloría / Número de Comités a los que fue convocada la Contraloría) x 100</t>
  </si>
  <si>
    <t>Invitaciones de sesiones de Comité del periodo y Actas administrativas de las sesiones del Comité del periodo. Registros administrativos</t>
  </si>
  <si>
    <t>Porcentaje de participación en los procedimientos de adquisiciones del Poder Judicial de la Ciudad de México</t>
  </si>
  <si>
    <t>Conocer el nivel de participación de la Contraloría en los procedimientos de adquisiciones que se realizan en el Poder Judicial de la CDMX, a fin de verificar el cumplimiento del marco normativo bajo el que se desarrollan los mismos</t>
  </si>
  <si>
    <t>(Número de procedimientos de adquisiciones en los que participó la Contraloría / Número de procedimientos de adquisiciones a los que fue invitada la Contraloría) x 100</t>
  </si>
  <si>
    <t>Invitaciones de procedimientos de adquisiciones del periodo y Actas administrativas de los procedimientos de adquisiciones del periodo. Registros administrativos</t>
  </si>
  <si>
    <t>Número de procedimientos de entrega-recepción realizados por los servidores públicos obligados a ello</t>
  </si>
  <si>
    <t>Verificar el cumplimiento de la norma de todos aquellos procedimientos de entrega recepción formalizados por los servidores públicos obligados a ello</t>
  </si>
  <si>
    <t>Número de procedimientos de entrega-recepción formalizados por los servidores públicos obligados a ello, con intervención o apoyo de la Contraloría</t>
  </si>
  <si>
    <t>Acta</t>
  </si>
  <si>
    <t>Actas administrativas de entrega recepción formalizadas. Registros administrativos</t>
  </si>
  <si>
    <t>Número de otros actos en los que participa la Contraloría para verificar el cumplimiento del marco normativo</t>
  </si>
  <si>
    <t>Contribuir en el cumplimiento de la norma para aquellos actos (otros) en los que participa la Contraloría, asegurando la legalidad de los mismos</t>
  </si>
  <si>
    <t>Número de otros actos en los que participó la Contraloría, previa invitación del área convocante</t>
  </si>
  <si>
    <t>Actas administrativas de participación en otros actos para verificar el cumplimiento de la norma. Registros administrativos</t>
  </si>
  <si>
    <t>Total de resoluciones de investigación emitidas.</t>
  </si>
  <si>
    <t>Emitir resoluciones de los expedientes de investigación en el menor tiempo posible para evitar la acumulación de casos, lo que impactará directamente en los procedimientos de responsabilidad sustanciados.</t>
  </si>
  <si>
    <t>Suma total de las resoluciones de investigación emitidas, en el periodo.</t>
  </si>
  <si>
    <t>Resoluciones de investigación emitidas.</t>
  </si>
  <si>
    <t>Informe de labores del número total de resoluciones de investigación emitidas, que se turnan a procedimientos administrativos de responsabilidad.</t>
  </si>
  <si>
    <t>Total de desahogo de procedimientos de substanciación.</t>
  </si>
  <si>
    <t xml:space="preserve">Desahogo pronto y expedito de los procedimientos de substanciación instaurados en términos de la Ley de Responsabilidades administrativas de la Ciudad de México, para posteriormente remitir a la autoridad resolutora. </t>
  </si>
  <si>
    <t xml:space="preserve">Suma total de procedimientos de substanciación desahogados. </t>
  </si>
  <si>
    <t>Substanciación de Informes de Presunta Responsabilidad Administrativa.</t>
  </si>
  <si>
    <t xml:space="preserve">Procedimientos de Substanciación desahogados. </t>
  </si>
  <si>
    <t>Total de emisión de resoluciones de responsabilidad administrativa.</t>
  </si>
  <si>
    <t>Emisión eficiente de resoluciones definitivas de conformidad con la Ley de Responsabilidades Administrativas de la Ciudad de México.</t>
  </si>
  <si>
    <t xml:space="preserve">Suma total de resoluciones definitivas emitidas en el periodo. </t>
  </si>
  <si>
    <t xml:space="preserve">Resoluciones definitivas emitidas. </t>
  </si>
  <si>
    <t xml:space="preserve">Informe de labores del número total de resoluciones definitivas emitidas en el periodo. </t>
  </si>
  <si>
    <t>Porcentaje de atención de Juicios y Recursos.</t>
  </si>
  <si>
    <t>Conocer el porcentaje de resoluciones recurridas por parte de particulares y servidores públicos del Poder Judicial de la Ciudad de México, respecto del total de resoluciones emitidas por la Contraloría del Poder Judicial de la Ciudad de México en el periodo.</t>
  </si>
  <si>
    <t>(Número de juicios y recursos recibidos en el periodo / total de resoluciones emitidas en el mismo periodo) x 100</t>
  </si>
  <si>
    <t>Expedientes de substanciación concluidos y cuadernos de amparo, y recursos.</t>
  </si>
  <si>
    <t>El indicador es constante con tendencia descendente</t>
  </si>
  <si>
    <t>Total de diligencias para Integrar Expedientes que no Constituyen Denuncias Administrativas, en términos de la Ley de Responsabilidades Administrativas de la Ciudad de México.</t>
  </si>
  <si>
    <t>Determinar el tratamiento que se dará a las promociones, o bien en su caso, determinar la competencia de Expedientes que no Constituyen Denuncias Administrativas, en términos de la Ley de Responsabilidades Administrativas de la Ciudad de México.</t>
  </si>
  <si>
    <t>Suma total de resoluciones de los Expedientes de Integración emitidas en el periodo.</t>
  </si>
  <si>
    <t>Abstención de inicio de investigación, vista a la autoridad investigadora o incompetencia.</t>
  </si>
  <si>
    <t>Informe trimestral de labores del número de resoluciones de Abstención de inicio de investigación, vista a la autoridad investigadora o incompetencia.</t>
  </si>
  <si>
    <t>Porcentaje de cumplimiento de las personas servidoras públicas  obligadas en la presentación de sus declaraciones patrimoniales.</t>
  </si>
  <si>
    <t>Conocer el porcentaje de los servidores públicos del Poder Judicial de la Ciudad de México, que cumplen con la obligación de presentar declaración de situación patrimonial, inicial, conclusión y anual, que les corresponda, conforme a lo que establece la Ley de Responsabilidades Administrativas de la Ciudad de México.</t>
  </si>
  <si>
    <t>(Número de servidores públicos obligados que presentaron la declaración de situación o modificación patrimonial, en el periodo/ Número total de servidores públicos obligados a presentar la declaración, en el mismo periodo)  x 100.</t>
  </si>
  <si>
    <t>Sistema de declaraciones de situación patrimonial declara@web.</t>
  </si>
  <si>
    <t>Avance en la actualización del Marco normativo instrumental que rige las actuaciones de la Contraloría</t>
  </si>
  <si>
    <t>Disponer de un marco normativo eficaz, funcional y acorde con las atribuciones de la Contraloría</t>
  </si>
  <si>
    <t>(Número de disposiciones administrativas actualizadas o elaboradas/Número de disposiciones administrativas por actualizar o generar) x 100</t>
  </si>
  <si>
    <t>Acuerdos, Lineamientos, Reglas, Guías o autorizaciones publicados, registrados o difundidos</t>
  </si>
  <si>
    <t>Porcentaje de visitas extraordinarias y especiales realizadas</t>
  </si>
  <si>
    <t>Contabilizar el total de visitas extraordinarias y especiales realizadas</t>
  </si>
  <si>
    <t>(Número de visitas extraordinarias y especiales realizadas en cada uno de los trimestres del año  / Total de visitas ordenadas por el Pleno del Consejo de la Judicatura)  x 100</t>
  </si>
  <si>
    <t>Registros internos de la Visitaduría</t>
  </si>
  <si>
    <t xml:space="preserve">Total de visitas realizadas por el área de Visitaduría Judicial </t>
  </si>
  <si>
    <t>Realización de las visitas a los órganos jurisdiccionales y Unidades, en las fechas programadas</t>
  </si>
  <si>
    <t>Sumatoria del total de visitas realizadas por el área de Visitaduría Judicial</t>
  </si>
  <si>
    <t>Visita</t>
  </si>
  <si>
    <t>Total de visitas reprogramadas por los Consejeros</t>
  </si>
  <si>
    <t xml:space="preserve">Conocer el número de visitas reprogramadas </t>
  </si>
  <si>
    <t xml:space="preserve">Número de visitas reprogramadas </t>
  </si>
  <si>
    <t>Visita reprogramada</t>
  </si>
  <si>
    <t>Tiempo promedio para la práctica de visitas extraordinarias y especiales</t>
  </si>
  <si>
    <t>Calidad</t>
  </si>
  <si>
    <t>Contar con el tiempo suficiente, para realizar de manera eficiente las visitas extraordinarias y especiales</t>
  </si>
  <si>
    <t>Sumatoria del total de horas empleadas en las visitas extraordinarias y especiales / número de visitas  extraordinarias y especiales practicadas en un periodo</t>
  </si>
  <si>
    <t>Tiempo</t>
  </si>
  <si>
    <t>Porcentaje de avance en el fortalecimiento de la Visitaduría Judicial</t>
  </si>
  <si>
    <t>Conocer el avance en la restructura con la que cuenta la Visitaduría Judicial</t>
  </si>
  <si>
    <t>(Total de acciones realizadas en un periodo determinado / Número total de acciones programadas en el mismo periodo) x 100</t>
  </si>
  <si>
    <t>RD60 Programa General de Administración</t>
  </si>
  <si>
    <t>Planear, Organizar, desarrollar, dirigir, controlar, coordinar y supervisar, conforme a la normatividad aplicable, los recursos humanos, materiales, financieros, de infraestructura física, tecnológica e intangible con que cuenta y que se destinan al Consejo, así como proponer, impulsar e implementar mecanismos y acciones que normen, regulen y eficiente la administración, el suministro, la previsión de recursos y, en general el desarrollo institucional, desde la dimensión administrativa de la Oficialía Mayor y las instancias facultadas en la materia , aplicando en todo momento los criterios de economía, austeridad, disciplina y transparencia.</t>
  </si>
  <si>
    <t>Índice de efectividad de la atención, administración y desarrollo institucional.</t>
  </si>
  <si>
    <t>Planear, organizar, dirigir, controlar, coordinar y supervisar los requerimientos Institucionales con apego al marco normativo actualizado, y determinar la tendencia de requerimientos por tipo.</t>
  </si>
  <si>
    <t>Número de Acciones Registradas por tipo, en el periodo/ Número de Acciones Programadas por tipo, en el mismo periodo x 100.</t>
  </si>
  <si>
    <t>Ordenes de trabajo, contratos, requisiciones, salidas de almacén, requerimientos de apoyo informático, entrega de informes y requerimientos trimestrales y anuales.</t>
  </si>
  <si>
    <t>Número de acciones encaminadas a la materialización de la transformación institucional integral, realizadas .</t>
  </si>
  <si>
    <t>Conocer el avance en las acciones encaminadas a la materialización de la transformación institucional realizadas.</t>
  </si>
  <si>
    <t>Total de acciones encaminadas a la materialización de la transformación institucional realizadas en el periodo.</t>
  </si>
  <si>
    <t>Listas de asistencia, correos electrónicos, documentos generados por las áreas involucradas.</t>
  </si>
  <si>
    <t>Comportamiento del suministro de bienes y servicios en el Consejo de la Judicatura de la Ciudad de México.</t>
  </si>
  <si>
    <t>Conocer el comportamiento y grado de atención de los requerimientos de bienes y servicios solicitados por las diferentes áreas del Consejo de la Judicatura de la Ciudad de México.</t>
  </si>
  <si>
    <t>Número de solicitudes de bienes y servicios atendidas por el área, en el periodo/ Número de solicitudes  de bienes y servicios recibidas por el área, en el mismo periodo x 100</t>
  </si>
  <si>
    <t>Requisiciones, oficios de solicitud de servicios o mantenimientos y contratación de bienes o servicios generales.</t>
  </si>
  <si>
    <t>Comportamiento de las solicitudes, reportes e incidencias de soporte y servicio técnico en el Consejo de la Judicatura de la Ciudad de México.</t>
  </si>
  <si>
    <t>Conocer el grado de atención y comportamiento de las solicitudes, reportes e incidencias que impliquen proporcionar apoyo o soporte técnico que se presenta en el Consejo de la Judicatura de la Ciudad de México.</t>
  </si>
  <si>
    <t>Número de reportes e incidencias atendidas por el área, en el periodo/ Número de reportes e incidencias recibidas por el área, en el mismo periodo x 100</t>
  </si>
  <si>
    <t>Sistema de Control de Soporte Técnico</t>
  </si>
  <si>
    <t xml:space="preserve">Cumplimiento a las disposiciones en materia de Presupuesto abierto.
</t>
  </si>
  <si>
    <t>Medir la transparencia presupuestaria del Consejo de la Judicatura de la Ciudad de México.</t>
  </si>
  <si>
    <t>Total de documentos emitidos y publicados en el periodo / Total de documentos programados en el mismo periodo x 100</t>
  </si>
  <si>
    <t>Acuse de entrega de documentos emitidos y publicados</t>
  </si>
  <si>
    <t>Porcentaje de evolución del gasto</t>
  </si>
  <si>
    <t>Conocer el avance en el ejercicio de los recursos institucionales a lo largo del ejercicio fiscal</t>
  </si>
  <si>
    <t>Recursos ejercidos al periodo/ recursos asignados y calendarizados al periodo x 100</t>
  </si>
  <si>
    <t>Miles de pesos</t>
  </si>
  <si>
    <t>Reporte de evolución presupuestal</t>
  </si>
  <si>
    <t>Porcentaje de Cumplimiento de Acuerdos que impliquen acciones de la Dirección Administrativa del Consejo de la Judicatura de la Ciudad de México.</t>
  </si>
  <si>
    <t>Dar cabal cumplimiento a los Acuerdos emitidos por el Pleno del Consejo de  la Ciudad de México que impliquen acciones de la Dirección Administrativa del CJCDMX.</t>
  </si>
  <si>
    <t>Acuerdos cumplidos en el período / Acuerdos recibidos por la Dirección Administrativa del CJCDMX en el mismo período x 100.</t>
  </si>
  <si>
    <t>Registros del sistema de acuerdos de la Secretaría General del Consejo de la Judicatura de la Ciudad de México.</t>
  </si>
  <si>
    <t>Porcentaje de cumplimiento de la movilidad institucional,</t>
  </si>
  <si>
    <t>Conocer el porcentaje de integración de expedientes de los movimientos institucionales(altas, continuidad o baja de los servidores públicos del Consejo de la Judicatura de la Ciudad de México)</t>
  </si>
  <si>
    <t xml:space="preserve">Total de trámites concluidos/ Total de trámites solicitados, X 100 </t>
  </si>
  <si>
    <t>Expedientes de los Servidores públicos</t>
  </si>
  <si>
    <t>Registros internos de  la Ponencia</t>
  </si>
  <si>
    <t xml:space="preserve">
Dirección Ejecutiva de Planeación</t>
  </si>
  <si>
    <t>Fecha de inicio del periodo que se informa (día/mes/año</t>
  </si>
  <si>
    <t>Fecha de término del periodo que se informa
(día/mes/año)</t>
  </si>
  <si>
    <t>Objetivo institucional
(Redactados con perpectiva de género)</t>
  </si>
  <si>
    <t>Dimensión(es) a medir, (eficacia, eficiencia, calidad y economia)</t>
  </si>
  <si>
    <t>Método de cálculo con variables de la fórmula (incluir el significado de las siglas y/o abreviaturas)</t>
  </si>
  <si>
    <t>Registros internos de  la Poncia</t>
  </si>
  <si>
    <t>Índice de eficiencia en el cumplimiento de asuntos encomendados por el Pleno</t>
  </si>
  <si>
    <t>Porcentaje de acuerdos de semanería comunicados por la Secretaría General del Consejo de la Judicatura de la Ciudad de México.</t>
  </si>
  <si>
    <t>Número total de informes previos y justificados rendidos</t>
  </si>
  <si>
    <t>Previo 96
Justificado  171</t>
  </si>
  <si>
    <t>Previo 33
Justificado 74</t>
  </si>
  <si>
    <t>Porcentaje de avance en las acciones de modernización:-sistematización de la gestión.</t>
  </si>
  <si>
    <t>Q	1895
DPO	252
AD	4948
AVJ	756</t>
  </si>
  <si>
    <t>Dirección Ejecutiva de Planeación</t>
  </si>
  <si>
    <t>Fecha de actualización de la información
(día/mes/año)</t>
  </si>
  <si>
    <t>Fecha de validación de la información
(día/mes/año)</t>
  </si>
  <si>
    <t>Ponencia 1
Dirección Ejecutiva de Planeación</t>
  </si>
  <si>
    <t>Ponencia 2
Dirección Ejecutiva de Planeación</t>
  </si>
  <si>
    <t>Ponencia 3
Dirección Ejecutiva de Planeación</t>
  </si>
  <si>
    <t>Ponencia 4
Dirección Ejecutiva de Planeación</t>
  </si>
  <si>
    <t>Ponencia 5
Dirección Ejecutiva de Planeación</t>
  </si>
  <si>
    <t>Ponencia 6
Dirección Ejecutiva de Planeación</t>
  </si>
  <si>
    <t>Presidencia del Consejo de la Judicatura de la Ciudad de México
Dirección Ejecutiva de Planeación</t>
  </si>
  <si>
    <t>Secretaría General del Consejo de la Judicatura de la Ciudad de México
Dirección Ejecutiva de Planeación</t>
  </si>
  <si>
    <t>Previo 45           Justificado 133</t>
  </si>
  <si>
    <t>Dirección Ejecutiva de Orientación Ciudadana y Derechos Humanos
Dirección Ejecutiva de Planeación</t>
  </si>
  <si>
    <t>Número de personas servidoras públicas de la Institución profesionalizados en materia de Derechos Humanos.</t>
  </si>
  <si>
    <t>Dirección de Protección Civil
Dirección Ejecutiva de Planeación</t>
  </si>
  <si>
    <t>Dirección de Seguridad
Dirección Ejecutiva de Planeación</t>
  </si>
  <si>
    <t>Unidad de Transparencia del Consejo de la Judicatura de la Ciudad de México
Dirección Ejecutiva de Planeación</t>
  </si>
  <si>
    <t>Secretaría Técnica de la Comisión de Administración y Presupuesto
Dirección Ejecutiva de Planeación</t>
  </si>
  <si>
    <t>Secretaría Técnica de la Comisión de Disciplina Judicial
Dirección Ejecutiva de Planeación</t>
  </si>
  <si>
    <t>Q	2869
DPO	331
AD	6633
AVJ	1110</t>
  </si>
  <si>
    <t>Contraloría del Poder Judicial de la Ciudad de México
Dirección Ejecutiva de Planeación</t>
  </si>
  <si>
    <t>Visitaduría Judicial
Dirección Ejecutiva de Planeación</t>
  </si>
  <si>
    <t>Dirección Administrativa del Consejo de la Judicatura de la Ciudad de México
Dirección Ejecutiva de Planeación</t>
  </si>
  <si>
    <t>Previo 54
Justificado  148</t>
  </si>
  <si>
    <t xml:space="preserve"> 
 Q   4054
DPO     387
AD  8615
AVJ   1427 </t>
  </si>
  <si>
    <t>5356 </t>
  </si>
  <si>
    <t>Ejercer las facultades y realizar las funciones mediante acuerdos colegiados y unitarios que conducen y resuelven los asuntos de la administración, vigilancia, evaluación, disciplina y servicio de carrera del Tribunal Superior de Justicia y del Consejo de la Judicatura, ambos de la Ciudad de México, salvaguardando el derecho de acceso a la justicia y a un debido proceso de las personas que habitan y transitan en la Ciudad de México.</t>
  </si>
  <si>
    <t xml:space="preserve">Monitorear la atención de las encomiendas otorgadas por el Pleno del Consejo de la Judicatura de la Ciudad </t>
  </si>
  <si>
    <t>Registros contenidos en las actas de la Secretaría General.</t>
  </si>
  <si>
    <t>El sentido del indicador es constante.</t>
  </si>
  <si>
    <t>índice de eficiencia en el cumplimiento de asuntos encomendados por el Pleno</t>
  </si>
  <si>
    <t>Impacto</t>
  </si>
  <si>
    <t>Archivos del Área de Pleno de la Secretaría General</t>
  </si>
  <si>
    <t>Archivo del Área de Varios de la Secretaría General</t>
  </si>
  <si>
    <t>Covertura</t>
  </si>
  <si>
    <t>Previo59
Justificado 157</t>
  </si>
  <si>
    <t>Previo 86
Justificado 166</t>
  </si>
  <si>
    <t>Previo 
8            Justificado 17</t>
  </si>
  <si>
    <t>Archivos del Área de Amparos de la Secretaría General</t>
  </si>
  <si>
    <t>Registros de las áreas de Pleno, Varios, Amparos y Seguimiento</t>
  </si>
  <si>
    <t>Porcentaje de conclusión de quejas presentadas ante la Dirección Ejecutiva de Orientación Ciudadana y Derechos Humanos.</t>
  </si>
  <si>
    <t>(No. de quejas concluidas por la DEOCDH en el período / Total de quejas presentadas en el mismo período) X 100.</t>
  </si>
  <si>
    <t xml:space="preserve">Base de datos de quejas, libreta de registro, de expedientes y libreta de turno de la DDHH </t>
  </si>
  <si>
    <t xml:space="preserve">Porcentaje de atención de quejas iniciadas por Organismos Públicos defensores de los Derechos Humanos,  relacionadas con el CJCDMX y sujetas a la conclusión de dichos organismos.
</t>
  </si>
  <si>
    <t>Número de personas servidoras públicas de la Institución capacitadas en materia de Derechos Humanos.</t>
  </si>
  <si>
    <t>Capacitar a las personas servidoras públicas de la Institución en los temas de Derechos Humanos.</t>
  </si>
  <si>
    <t>Número de personas servidoras públicas de la Institución capacitadas en materia de  Derechos Humanos, en el periodo.</t>
  </si>
  <si>
    <t xml:space="preserve">Número de personas servidoras públicas de la Institución capacitadas en materia de Igualdad de Género.
</t>
  </si>
  <si>
    <t>Capacitar a las personas servidoras públicas de la Institución en los temas de Género.</t>
  </si>
  <si>
    <t>Número de personas servidoras públicas de la Institución capacitadas en materia de  Igualdad de género, en el periodo.</t>
  </si>
  <si>
    <t>Número de personas servidoras públicas de la Institución capacitadas en materia de derechos de las personas en situación de vulnerabilidad .</t>
  </si>
  <si>
    <t xml:space="preserve">Capacitar a las personas servidoras públicas de la Institución en los temas de Derechos de las personas en situación de vulnerabilidad </t>
  </si>
  <si>
    <t>Número de personas servidoras públicas de la Institución capacitadas en materia de  derechos de las personas, en situación de vulnerabilidad  en el periodo.</t>
  </si>
  <si>
    <t xml:space="preserve">Impulsar e implementar acciones con enfoque de sistemas nacionales o programas transversales a nivel institucional, que por mandato de ley se han dispuesto en materias como transparencia, derechos humanos y género, con especial énfasis en los grupos vulnerabilizados, protección civil y seguridad, archivos, en el ámbito jurisdiccional y administrativo del Consejo.								</t>
  </si>
  <si>
    <t>Conocer el comportamiento de las emergencias médicas y fenómenos perturbadores que se presentan en el Poder Judicia de la Ciudad de México, con el fin de implementar acciones para la adecuada atención.</t>
  </si>
  <si>
    <t>≤ 5</t>
  </si>
  <si>
    <t>Porcentaje de atención de fenómenos perturbadores en materia de Gestión Integral de Riesgos y Protección Civil (Geológicos, Hidrometeorológicos, Químico-Tecnológico, Sanitario-Ecológico y Socio-Organizativos).</t>
  </si>
  <si>
    <t>Conocer el porcentaje de atención de los Fenómenos perturbadores en materia de Gestión Integral de Riesgos y Protección Civil (Geológicos, Hidrometeorológicos, Químico-Tecnológico, Sanitario-Ecológico y Socio-Organizativos), que se presentan en el Poder Judicial de la Ciudad de México.</t>
  </si>
  <si>
    <t xml:space="preserve">
(Total de eventos (fenómenos perturbadores) en materia de Gestión Integral de Riesgos y Protección Civil), atendidos en el periodo/ Total de eventos presentados, en el mismo periodo) X 100
</t>
  </si>
  <si>
    <t xml:space="preserve">Porcentaje de Atención de reportes de emergencias médicas en materia de Protección Civil
</t>
  </si>
  <si>
    <t>Conocer el grado de avance en materia de realización de simulacros, en cumplimiento a la Ley de Gestión Integral de Riesgos y Protección Civil de la Ciudad de México.</t>
  </si>
  <si>
    <t>Calendario anual de Simulacros aprobado por el CJCDMX y actas levantadas al concluirlos.</t>
  </si>
  <si>
    <t xml:space="preserve">Porcentaje de visitas de supervisión que se realizan en los inmuebles del Poder Judicial de la Ciudad de México, en materia de Gestión Integral de Riesgos y Protección Civil  y Seguridad e Higiene.
</t>
  </si>
  <si>
    <t>Conocer el porcentaje de visitas de supervisión, que se realizan en los 37 inmuebles del Poder Judicial de la Ciudad de México, en materia de Gestión Integral de Riesgos y Protección Civil  y Seguridad e Higiene.</t>
  </si>
  <si>
    <t xml:space="preserve">trimestral </t>
  </si>
  <si>
    <t>Calendario anual de visitas de supervision aprobado por el CJCDMX y actas levantadas al concluirlos</t>
  </si>
  <si>
    <t>P.I.P.C son documentos elaborados para cada inmueble por un Tercer Acreditado o Responsable Oficial de Protección Civil con visto bueno de la Secretaría de Gestion Integral de Riesgos y Proteccion Civil de la CDMX.</t>
  </si>
  <si>
    <t xml:space="preserve">Porcentaje de capacitación a  brigadistas del Poder Judicial de la Ciudad de México.
</t>
  </si>
  <si>
    <t>Conocer el porcentaje de capacitacion de brigadistas por inmuebles, en el Poder Judicial de la Ciudad de México.</t>
  </si>
  <si>
    <t>Cronograma de Capacitacion  en los Niveles Basico, Intermedio y Avanzado en cada inmueble del Poder Judicial</t>
  </si>
  <si>
    <t>Conocer el grado de avance en la prevención de riesgos en materia de Gestión Interal de riesgos y Protección Civil.</t>
  </si>
  <si>
    <t>Check List de la revisón de inmuebles en recorridos de rutina y oficios</t>
  </si>
  <si>
    <t xml:space="preserve">Porcentaje de cumplimiento del Programa de Difusión en materia de Gestión Integral de Riesgos y Protección Civil Institucional. 
</t>
  </si>
  <si>
    <t>Platicas previas a los Ejercicios de Simulacro, Platicas de que hacen en caso de Sismo, Incendio, Emergencia Sanitaria y demas que perturbe la tranquiliadad de la institución, infografias y videos donde se difunden los Protocolos de emergencia.</t>
  </si>
  <si>
    <t>Porcentaje de equipamiento en materia de seguridad en el Consejo de la Judicatura de la Ciudad de México</t>
  </si>
  <si>
    <t xml:space="preserve">
Semestral
</t>
  </si>
  <si>
    <t>Estadísticas obtenidas a través de Google analytics</t>
  </si>
  <si>
    <t>Porcentaje de acciones de transversalización realizadas por la Unidad de Transparencia, del Consejo de la Judicatura de la Ciudad de México.</t>
  </si>
  <si>
    <t>Conocer las diferentes acciones que realiza la Unidad de Transparencia del Consejo de la Judicatura de la Ciudad de México, en cumplimiento de la Ley de Transparencia, Acceso a la Información Pública y Rendición de Cuentas de la Ciudad de México, Ley de Protección de Datos Personales en Posesión de Sujetos Obligados de la Ciudad de México, y demás normatividad aplicable.</t>
  </si>
  <si>
    <t>(Número de acciones realizadas por la Unidad de Transparencia del Consejo, en el periodo/ Número de acciones programadas que deben realizarse por la Unidad de Transparencia del Consejo en el mismo periodo x 100)</t>
  </si>
  <si>
    <t>Registros internos de la Unidad de Transparencia del Consejo de la Judicatura de la Ciudad de México.</t>
  </si>
  <si>
    <t>Porcentaje de solicitudes de información pública y solicitudes ARCO atendidas.</t>
  </si>
  <si>
    <t>Conocer el comportamiento de las solicitudes de Información Pública y de las solicitudes ARCO recibidas y atendidas por la Unidad de Transparencia del Consejo de la Judicatura de la Ciudad de México.</t>
  </si>
  <si>
    <t>(Total de solicitudes de información pública y ARCO atendidas en el periodo / Total de solicitudes de información pública y ARCO recibidas en el mismo periodo anterior) X 100</t>
  </si>
  <si>
    <t>Registros internos de la UT del CJCDMX.</t>
  </si>
  <si>
    <t>Total de solicitudes de Acceso a la Información Pública atendidas.</t>
  </si>
  <si>
    <t>Conocer el número de solicitudes de Acceso a la Información Pública, atendidas por la Unidad de Transparencia del CJCDMX.</t>
  </si>
  <si>
    <t>Número de solicitudes atendidas de Acceso a la Información Pública en el Consejo en el periodo</t>
  </si>
  <si>
    <t>Solicitud</t>
  </si>
  <si>
    <t>Plataforma Nacional de Transparencia.
Información generada por el CJCDMX,
Análisis de la UT, y
Solicitudes atendidas.</t>
  </si>
  <si>
    <t>Total de solicitudes atendidas sobre Acceso, Rectificación, Cancelación y Oposición de Datos Personales.</t>
  </si>
  <si>
    <t>Conocer el número de solicitudes de Acceso, Rectificación, Cancelación y Oposición de Datos Personales, atendidas por la Unidad de Transparencia del Consejo de la Judicatura de la Ciudad de México.</t>
  </si>
  <si>
    <t xml:space="preserve">Número de solicitudes atendidas en el Consejo en el periodo </t>
  </si>
  <si>
    <t>Porcentaje de cumplimiento en la publicación de las obligaciones de Transparencia del Consejo de la Judicatura realizadas en el Portal Judicial de la Ciudad de México.</t>
  </si>
  <si>
    <t>Conocer el grado de cumplimiento de la publicación de las obligaciones de transparencia
 en la Sección de Transparencia del Consejo de la Judicatura, ubicada en el Portal del Poder Judicial de la Ciudad de México</t>
  </si>
  <si>
    <t>Número de artículos, fracciones e incisos de la LTAIPRCCDMX, publicados por el Consejo en la Sección de Transparencia, en el periodo / Número de artículos, fracciones e incisos de la LTAIPRCCDMX que está obligado el CJCDMX a publicar en la Sección de Transparencia, en el mismo periodo x 100.</t>
  </si>
  <si>
    <t>Información generada por el CJCDMX.
Análisis de la UT.
Publicación de la Obligaciones de Transparencia en la Sección de Transparencia del Portal del Poder Judicial de la Ciudad de México.</t>
  </si>
  <si>
    <t>Porcentaje de acuerdos emitidos en materia de Acceso a la Información Pública y Protección de Datos Personales.</t>
  </si>
  <si>
    <t>Conocer el porcentaje de acuerdos emitidos en matería de transparencia por el Comité de Transparencia  del Consejo de la Judicatura de la Ciudad de México, con relación a las solicitudes de información pública recibidas y demás asuntos sometidos al Comité.</t>
  </si>
  <si>
    <t>Número de acuerdos emitidos por el Comité de Transparencia en el periodo / Número de casos sometidos al conocimiento del Comité, en el mismo periodo  X 100</t>
  </si>
  <si>
    <t xml:space="preserve">Trimestral </t>
  </si>
  <si>
    <t>Información generada por el CJCDMX.</t>
  </si>
  <si>
    <t>Total de Recursos de Revisión recibidos por inconformidad de los solicitantes en relación a las respuestas dadas a las Solicitudes por la Unidad de Transparencia.</t>
  </si>
  <si>
    <t>Conocer el total número de recursos de revisión presentados por los solicitantes de información.</t>
  </si>
  <si>
    <t>Número de Recursos de Revisión recibidos en el periodo/ Número de solicitudes recibidas en el Consejo en el mismo periodo x 100.</t>
  </si>
  <si>
    <t>Plataforma Nacional de Transparencia.
Información generada por el TSJCDMX,
Análisis de la UT, 
Informes generados, y
Solicitudes atendidas.</t>
  </si>
  <si>
    <t>Total de Micrositios del Consejo validados en el Portal del Poder Judicial de la Ciudad de México.</t>
  </si>
  <si>
    <t>Conocer el número de Micrositios revisados con relación a la información contenida en el Portal del Poder Judicial de la Ciudad de México.</t>
  </si>
  <si>
    <t>Número de Micrositios revisados y validados con relación  a la información contenida en el Portal del Poder Judicial de la Ciudad de México.</t>
  </si>
  <si>
    <t>Micrositio</t>
  </si>
  <si>
    <t>Registros internos de la Unidad de Transparencia de la Ciudad de México.</t>
  </si>
  <si>
    <t>Total de sistemas de datos personales validados.</t>
  </si>
  <si>
    <t>Conocer el número total de sistemas validados en un periodo determinado</t>
  </si>
  <si>
    <t>Número de sistemas validados en el periodo</t>
  </si>
  <si>
    <t>Sistema</t>
  </si>
  <si>
    <t>Resgistros internos de la Unidad de Transparencia</t>
  </si>
  <si>
    <t>Porcentaje de cumplimiento del programa de capacitación en transparencia, datos personales y ética pública.</t>
  </si>
  <si>
    <t>Conocer el porcentaje de servidores públicos actualizados en materia de transparencia, datos personales y ética pública, tanto al personal de nuevo ingreso; mandos medios, superiores y homólogos así como a los enlaces.</t>
  </si>
  <si>
    <t>Número de servidores públicos capacitados en materia de transparencia, datos personales y ética pública, en el periodo/ Número de servidores públicos programados para capacitación en materia de transparencia, datos personales y ética pública, en el mismo periodo x 100.</t>
  </si>
  <si>
    <t xml:space="preserve">Información generada por el CJCDMX.
Análisis de la UT.
Informe al INFOCDMX.
Constancias de capacitación en materia de transparencia, datos personales y ética pública.
Información generada por la UT del CJCDMX.
</t>
  </si>
  <si>
    <t>Eficacia de asuntos atendidos por la Secretaría Técnica de la Comisión de Administración y Presupuesto.</t>
  </si>
  <si>
    <t>Número de asuntos atendidos por la Secretaría Técnica de la Comisión de Administración y Presupuesto, en el periodo / Número de asuntos recibidos por la Secretaría Técnica de la Comisión de Administración y Presupuesto, en el mismo periodo, x 100.</t>
  </si>
  <si>
    <t>Conocer el número de asuntos que se integran y se someten a resolución de la Comisión de Administración y Presupuesto.</t>
  </si>
  <si>
    <t>Conocer el porcentaje de aclaraciones generadas por  la Comisión de Administración y Presupuesto, a los "Informes Trimestrales" de avance de los Programas Anuales y de Movimientos de personal del Poder Judicial de la Ciudad de México.</t>
  </si>
  <si>
    <t>Conocer la cantidad de acuerdos comunicados y que fueron atendidos por la Comisión, para dar cumplimiento a las resoluciones en materia de administración de recursos humanos, materiales y financieros tanto del Tribunal Superior de Justicia como del Consejo de la Judicatura, ambos de la Ciudad de México.</t>
  </si>
  <si>
    <t>Sistema de Comunicación de Oficios a cargo de la Secretaría Técnica de la Comisión de Administración y Presupuesto (SICAP) y en su  caso, carpeta de oficios.</t>
  </si>
  <si>
    <t>Q	4054
DPO	387
AD	8615
AVJ	1427</t>
  </si>
  <si>
    <t>Q	1194
DPO	61
AD	2272
AVJ	363</t>
  </si>
  <si>
    <t>Suma de (Acciones de Control Interno + Programa Anual de Auditorias  + Participación en Comités + Participación en Procedimientos de Adquisiciones + Procedimientos de Entregas-Recepción formalizados + Otros actos de verificación de cumplimiento del marco normativo + Resoluciones de investigación emitidas + Substanciación de Procedimientos Administrativos de Responsabilidad + Emisión de Resoluciones Definitivas + Atención de Juicios y Recursos + Resoluciones de los expedientes de Integración + Cumplimiento Declaraciones Patrimoniales + Avance en la actualización del Marco normativo)</t>
  </si>
  <si>
    <t>Porcentaje de acciones realizadas para el establecimiento del Sistema de Control Interno del Poder Judicial de la Ciudad de México</t>
  </si>
  <si>
    <t>(Número de acciones realizadas para la implementación del control interno / Número de acciones programadas para la implementación del control interno)*100</t>
  </si>
  <si>
    <t>Documentos o Informes de avance elaborados</t>
  </si>
  <si>
    <t>Porcentaje de atención de procedimientos de entrega-recepción de personas públicas obligadas.</t>
  </si>
  <si>
    <t>(Número de actas de entrega-recepción formalizadas con intervención o apoyo de la Contraloría / Número de solicitudes de intervención o apoyo para formalizar actas de entrega-recepción)*100</t>
  </si>
  <si>
    <t>Porcentaje de otros actos en los que participa la Contraloría para verificar el cumplimiento del marco normativo.</t>
  </si>
  <si>
    <t>(Número de otros actos en los que participó la Contraloría / Número de invitaciones para que la Contraloría partice en otros actos)*100</t>
  </si>
  <si>
    <t>Trimestral.</t>
  </si>
  <si>
    <t xml:space="preserve">Trimestral. </t>
  </si>
  <si>
    <t>Número de servidores públicos capacitados.</t>
  </si>
  <si>
    <t>Los servidores públicos cuenten con elementos necesarios para cumplir la función encomendada.</t>
  </si>
  <si>
    <t>Servidor público</t>
  </si>
  <si>
    <t>Registro sobre Servidores públicos capacitados, a través del IEJ.</t>
  </si>
  <si>
    <t xml:space="preserve">Control de registros de visitas extraordinarias y especiales denomidanas A.V.E. (Actas de visitas Extraordinarias y/o Especiales), el cual se tiene de manera física y digital (Excel) </t>
  </si>
  <si>
    <t>Libro de Gobierno y Control de registros de visitas ordinarias A.V.J. (actas de visitas judiciales), el cual se tiene de manera física y digital (Excel)</t>
  </si>
  <si>
    <t>Control de registro de las visitas reprogramadas, mismo que se lleva en formato WORD</t>
  </si>
  <si>
    <t>Tiempo promedio de la práctica de visitas extraordinarias y especiales</t>
  </si>
  <si>
    <t>Contar con el tiempo suficiente, para realizar de manera efciciente las visitas extraordinarias y especiales</t>
  </si>
  <si>
    <t xml:space="preserve">Control de registros de visitas extraordinarias y especiales denomidanas A.V.E. (Acta de visitas Extraordinarias y/o Especiales), el cual se tiene de manera física y digital (Excel) </t>
  </si>
  <si>
    <t xml:space="preserve">Oficios que gira el área mediante los cuales solicita apoyo para el fortalecimiento de la Visitaduría </t>
  </si>
  <si>
    <t>Conocer el porcentaje de integración de expedientes de los movimientos institucionales(altas,continuidad o baja de los servidores públicos del Consejo de la Judicatura de la Ciudad de México)</t>
  </si>
  <si>
    <t xml:space="preserve">Total de trámites concluídos/ Total de trámites solicitados, X 100 </t>
  </si>
  <si>
    <t>Porcentaje de avance en la implementación de mecanismos de gestión para la integración de información financiera.</t>
  </si>
  <si>
    <t>Conocer el avance en la implementación de  mecanismos de mejora, para la integración de información financiera.</t>
  </si>
  <si>
    <t>Total de acciones realizadas, en el periodo/ Total de acciones programadas, en el mismo periodo , X 100</t>
  </si>
  <si>
    <t>Previo 33
Justificado 55</t>
  </si>
  <si>
    <t>Q 2638
DPO 104 
AD 4870
AVJ  644</t>
  </si>
  <si>
    <t xml:space="preserve">Previo 
   38       Justificado 63 
</t>
  </si>
  <si>
    <t>Q 3516
DPO 125
AD 6822
AVJ  729</t>
  </si>
  <si>
    <t>Visitaduría Judicial del Poder Judicial de la Ciudad de México
Dirección Ejecutiva de Planeación</t>
  </si>
  <si>
    <t>Dirección Administrativa del Consejo de la Ciudad de México
Dirección Ejecutiva de Planeación</t>
  </si>
  <si>
    <t>Previo 39
Justificado 72</t>
  </si>
  <si>
    <t>Q	4325
DPO	146
AD	9969
AVJ	913</t>
  </si>
  <si>
    <t>201 Ejercer las facultades y realizar las funciones mediante acuerdos colegiados y unitarios que conducen y resuelven los asuntos de la administración, vigilancia, evaluación, disciplina y servicio de carrera del Tribunal Superior de Justicia y del Consejo de la Judicatura, ambos de la Ciudad de México, salvaguardando el derecho de acceso a la justicia y a un debido proceso de las personas que habitan y transitan en la Ciudad de México.</t>
  </si>
  <si>
    <t>Registros internos de asuntos atendidos</t>
  </si>
  <si>
    <t>Sistema de Sesiones Plenarias
Sistema de Control de Gestión de Acuerdos de la Secretaría General contra los asuntos y encomiendas atendidas</t>
  </si>
  <si>
    <t>Conocer el número de acuerdos aprobados por el Pleno del Consejo de la Judicatura de la Ciudad de México, que son comunicados y publicados por la Secretaría General del Consejo a los distintos órganos jurisdiccionales, áreas de apoyo judicial y administrativas del Tribunal Superior de Justicia y Consejo de la Judicatura, ambos dela Ciudad de México.</t>
  </si>
  <si>
    <t>Número de acuerdos comunicados y publicados por la Secretaría General, en el período determinado/ Número de acuerdos emitidos por el Pleno del Consejo de la Judicatura de la Ciudad de México, en el mismo periodo, x 100</t>
  </si>
  <si>
    <t>Archivos del Área de Pleno de la Secretaria General.</t>
  </si>
  <si>
    <t>Conocer el número de acuerdos emitidos por el Presidente y el Consejero Semanero, que son comunicados por la Mesa de Varios de la  Secretaría General del Consejo a los distintos órganos jurisdiccionales, áreas de apoyo judicial y administrativas del Tribunal Superior de Justicia y Consejo de la Judicatura, ambos de la Ciudad de México.</t>
  </si>
  <si>
    <t>Número de acuerdos comunicados  por la Mesa de Varios de la Secretaría General, en el período determinado/ Número de acuerdos emitidos por el Presidente y el Consejero Semanero del Consejo de la Judicatura de la Ciudad de México, en el mismo periodo, x 100</t>
  </si>
  <si>
    <t>Archivos del Área de Varios de la Secretaria General.</t>
  </si>
  <si>
    <t>Total de informes previos y justificados rendidos</t>
  </si>
  <si>
    <t>Conocer el número de informes que se rinden en materia de amparo por parte de la Secretaria General</t>
  </si>
  <si>
    <t>Sumatoria de informes previos y justificados rendidos en el periodo.</t>
  </si>
  <si>
    <t>Previo 61           Justificado 135</t>
  </si>
  <si>
    <t>Previo 
14            Justificado 28</t>
  </si>
  <si>
    <t>Archivos del Área de Amparos de la Secretaria General.</t>
  </si>
  <si>
    <t>Conocer el grado de avance en las acciones de modernización</t>
  </si>
  <si>
    <t>Número de acciones realizadas en el periodo / Número de acciones  programadas en el mismo periodo  x 100</t>
  </si>
  <si>
    <t>Registros de las áreas de Pleno, Varios, Amparos y Seguimiento.</t>
  </si>
  <si>
    <t>203 Impulsar e implementar acciones con enfoque de sistemas nacionales o programas transversales a nivel institucional, que por mandato de ley se han dispuesto en materias como transparencia, derechos humanos y género, con especial énfasis en los grupos vulnerabilizados, protección civil y seguridad, archivos, en el ámbito jurisdiccional y administrativo del Consejo.</t>
  </si>
  <si>
    <t>Información de la DEOCDH e informe en el  que se  documentan cada uno de los eventos de difusión y promoción; así como listas de personas inscritas y constancias</t>
  </si>
  <si>
    <t>Número de personas servidoras públicas de la Institución capacitadas en materia de Igualdad de Género.</t>
  </si>
  <si>
    <t>(Número de eventos  en el  periodo actual / Número de eventos  en el mismo periodo del año anterior) -1 X 100.</t>
  </si>
  <si>
    <t>≤9.3%</t>
  </si>
  <si>
    <t>(Total de eventos (fenómenos perturbadores) en materia de Gestión Integral de Riesgos y Protección Civil), atendidos en el periodo/ Total de eventos presentados, en el mismo periodo) X 100</t>
  </si>
  <si>
    <t>Porcentaje de visitas de supervisión que se realizan en los inmuebles del Poder Judicial de la Ciudad de México, en materia de Gestión Integral de Riesgos y Protección Civil  y Seguridad e Higiene.</t>
  </si>
  <si>
    <t>Conocer el grado de avance en el Impulso a la cultura y cumplimiento de estándares en materia de Gestión de Riesgos y Protección Civil Institucional.</t>
  </si>
  <si>
    <t>Platicas previas a los Ejercicios de Simulacro, Platicas de que hacer en caso de Sismo, Incendio, Emergencia Sanitaria y demas que perturbe la tranquiliadad de la institución, infografias y videos donde se difunden los Protocolos de emergencia.</t>
  </si>
  <si>
    <t>(Total de incidencias del periodo actual / Total de incidencias del periodo anterior) -1 X 100</t>
  </si>
  <si>
    <t>≤ -2%</t>
  </si>
  <si>
    <t>Número de eventos atendidos  en materia de seguridad en el Poder Judicial de la Ciudad de México</t>
  </si>
  <si>
    <t>Conocer y atender en tiempo y forma los eventos que se presentan en el Poder Judicial de la Ciudad de México, en materia de seguridad.</t>
  </si>
  <si>
    <t>Número de eventos atendidos en materia de seguridad, en el periodo.</t>
  </si>
  <si>
    <t>Porcentaje de equipamiento en materia de seguridad en el  Poder Judicial de la Ciudad  de México</t>
  </si>
  <si>
    <t>Conocer el porcentaje de equipamiento en materia de seguridad con que cuenta cada uno de los inmuebles del Poder Judicial de la Ciudad de México.</t>
  </si>
  <si>
    <t>Sumatoria de los porcentajes asignados a cada elemento de seguridad con que  cuenta  cada uno de los inmuebles/  el número de inmuebles con que cuenta el PJCDMX</t>
  </si>
  <si>
    <t>Base de datos de equipamiento en materia de seguridad</t>
  </si>
  <si>
    <t>Conocer el avance del cumplimiento del Programa de Difusión en materia de seguridad, para Incentivar y promover la cultura de la seguridad al interior del Tribunal Superior de Justicia de la Ciudad de México.</t>
  </si>
  <si>
    <t>Porcentaje de avance en la actualización de los procedimientos de actuación en materia de seguridad</t>
  </si>
  <si>
    <t>Carpeta de procedimientos nuevos de actuación</t>
  </si>
  <si>
    <t>Tasa de solicitudes de información pública y solicitudes ARCO atendidas.</t>
  </si>
  <si>
    <t>Plataforma Nacional de Transparencia.
Información generada por el CJCDMX,
Análisis de la UT, 
Solicitudes atendidas. Bases de Datos</t>
  </si>
  <si>
    <t>Plataforma Nacional de Transparencia.
Información generada por el CJCDMX,
Análisis de la UT, y
Solicitudes atendidas. Bases de Datos</t>
  </si>
  <si>
    <t>Información generada por el CJCDMX. Bases de Datos</t>
  </si>
  <si>
    <t>Plataforma Nacional de Transparencia.
Información generada por el TSJCDMX,
Análisis de la UT, 
Informes generados, y
Solicitudes atendidas. Carpetas y bases de datos</t>
  </si>
  <si>
    <t>Resgistros internos de la Unidad de Transparencia. Carpetas y Bases de Datos.</t>
  </si>
  <si>
    <t>Porcentaje de cumplimiento del programa de capacitación en transparencia y datos personales.</t>
  </si>
  <si>
    <t>Conocer el porcentaje de servidores públicos actualizados en materia de transparencia y datos personales, tanto al personal de nuevo ingreso; mandos medios, superiores y homólogos así como a los enlaces.</t>
  </si>
  <si>
    <t>Número de servidores públicos capacitados en materia de transparencia y datos personales, en el periodo/ Número de servidores públicos programados para capacitación en materia de transparencia y datos personales, en el mismo periodo x 100.</t>
  </si>
  <si>
    <t xml:space="preserve">Información generada por el CJCDMX.
Análisis de la UT.
Informe al INFOCDMX.
Constancias de capacitación en materia de transparencia y  datos personales.
Información generada por la UT del CJCDMX. Carpetas y bases de Datos.
</t>
  </si>
  <si>
    <t>RC20 Programa Acciones especializadas y auxiliares de vigilancia e inspección de servidores públicos</t>
  </si>
  <si>
    <t>202 Ejercer las facultades y realizar las funciones en comisión o mecanismo específico, que ordene el Consejo de la Judicatura de la Ciudad de México transitoria o permanentemente, en el marco de la supervisión, evaluación de la conducta y desempeño de los servidores públicos y la modernización y mejora de los órganos jurisdiccionales, áreas de apoyo judicial y administrativas del Poder Judicial, con irrestricto respeto a los derechos humanos y en condiciones plenas de igualdad de género.</t>
  </si>
  <si>
    <t>Porcentaje de aclaraciones formuladas a los "Informes Trimestrales" de avance de los Programas Anuales y de Movimientos de personal del Poder Judicial de la CDMX.</t>
  </si>
  <si>
    <t>Conocer el porcentaje de aclaraciones formuladas por  la Comisión de Administración y Presupuesto, a los "Informes Trimestrales" de avance de los Programas Anuales y de Movimientos de personal del Poder Judicial de la Ciudad de México.</t>
  </si>
  <si>
    <t>Número de aclaraciones formuladas a los "Informes Trimestrales" de avance de los Programas Anuales y de Movimientos de personal del Poder Judicial analizados, en el periodo / Total de aclaraciones a los informes recibidos, en el mismo periodo X 100.</t>
  </si>
  <si>
    <t>Número de amparos tramitados en el periodo.</t>
  </si>
  <si>
    <t>Proporcionar una medida clara y directa del volumen de amparos gestionados por la Secretaría Técnica.</t>
  </si>
  <si>
    <t>Amparo</t>
  </si>
  <si>
    <t>Informe de Amparos</t>
  </si>
  <si>
    <t>Q, DPO, AD y AVJ</t>
  </si>
  <si>
    <t xml:space="preserve">Q 3,418
DPO 419
AD 8,396
AVJ 1,002
</t>
  </si>
  <si>
    <t xml:space="preserve">Q 1,567
DPO 62
AD 2,969
AVJ 342
</t>
  </si>
  <si>
    <t xml:space="preserve">Volumen de cumplimiento de las acciones de inspección y verificación. </t>
  </si>
  <si>
    <t xml:space="preserve">Eficacia </t>
  </si>
  <si>
    <t xml:space="preserve">Efectividad en  el control, inspección y prevención, así como en la investigación y resolución de procedimientos administrativos, para incidir en el cumplimiento de los valores inherentes al ejercicio del servicio público y el uso adecuado de los recursos públicos. </t>
  </si>
  <si>
    <t xml:space="preserve">Suma de (Acciones de control interno + Programa Anual de Auditorías + Participación en Comités + Participación en Procedimientos de Adquisiciones + Procedimientos de Entregas Recepción formalizados + Otros actos de verificación de cumplimiento del marco normativo + Resoluciones de investrigación emitidas + Substanciación de Procedimientos Administrativos de Responsabilidad + Emisión de Resoluciones Definitivas + Atención de Juicios y Recursos + Resoluciones de los expedientes de integración + Cumplimiento Declaraciones Patrimoniales + Avance en la actualización del Marco Normativo + número de servidores públicos capacitados.) </t>
  </si>
  <si>
    <t>Informe ejecutivo y largo de auditoría, registros administrativos y concentrado mensual por cada una de las áreas. Informes/reportes sobre Control Interno emitidos, actas de Comités, actas de procedimientos de adquisiciones, actas entregas-recepción, actas de acciones de verificación  de cumplimiento de la norma. resoluciones de investigación, admisión y substanciación de informes de presunta responsabilidad Adminitrativa, resoluciones definitivas, informe de de resoluciones de Abstención de Inicio de Investigación , vista a la  autoridad investigadora o incompetencia, Expedientes de substanción y de Sistema de declaraciones de Situación patrimonial Declara@web.</t>
  </si>
  <si>
    <t xml:space="preserve">Porcentaje de acciones realizadas para el establecimiento del Sistema de Control Interno del Poder Judicial de la Ciudad de México </t>
  </si>
  <si>
    <t xml:space="preserve">Disponer de un mecanismo de control y verificación que permita coadyuvar en el cumplimiento de metas y objetivos del Poder Judicial de la Ciudad de México. </t>
  </si>
  <si>
    <t>(Número de acciones realizadas para el establecimiento del control interno / Número de acciones programadas para el establecimiento del Control Interno) *100</t>
  </si>
  <si>
    <t xml:space="preserve">Porcentaje </t>
  </si>
  <si>
    <t xml:space="preserve">Documentos o informes de avance elaborados </t>
  </si>
  <si>
    <t xml:space="preserve">Porcentaje de cumplimiento del Programa Anual de Auditorías. </t>
  </si>
  <si>
    <t xml:space="preserve">Coadyuvar de manera proactiva en el cumplimiento de metas y objetivos institucionales. </t>
  </si>
  <si>
    <t>(Número de auditorias realizdas por la Contraloría, en el periodo/Número de Auditorias programadas en el mismo periodo) x100</t>
  </si>
  <si>
    <t xml:space="preserve">Informes ejecutivos y largos e información asentada en papeles de trabajo. </t>
  </si>
  <si>
    <t xml:space="preserve">Porcentaje de participación en los Comités del Poder Judicial de la Ciudad de México </t>
  </si>
  <si>
    <t xml:space="preserve">Participar en la totalidad de los Comités que se realizan en el Poder Judicial de la Ciudad de México, a fin de verificar el cumplimiento del marco normativo bajo el que se desarrollan los mismos. </t>
  </si>
  <si>
    <t>(Número de Comités en los que participó la Contraloría /Número de Comités a los que fue convocada la Contraloría) x 100.</t>
  </si>
  <si>
    <t xml:space="preserve">Invitaciones de sesiones de Comité del periodo y Actas administrativas de las sesiones del Comité del periodo. Registros administrativos. </t>
  </si>
  <si>
    <t xml:space="preserve">Porcentaje de participación en los procedimientos de adquisiciones del Poder Judicial de la Ciudad de México </t>
  </si>
  <si>
    <t xml:space="preserve">Conocer el nivel de participación de la Contraloría en los procedimientos de adquisiciones que se realizan en el Poder Judicial de la CDMX, a fin de verificar el cumplimiento del marco normativo bajo el que se desarrollan los mismos. </t>
  </si>
  <si>
    <t xml:space="preserve">(Número de procedimientos de adquisiciones en los que participó la Contraloría/ Número de procedimientos de adquisiciones a los que fue invitada la Contraloría) x 100. </t>
  </si>
  <si>
    <t xml:space="preserve">Invitaciones de procedimientos de adquisiciones del periodo  y Actas administrativas de los procedimientos de adquisiciones del periodo. Registros administrativos. </t>
  </si>
  <si>
    <t xml:space="preserve">Porcentaje de atención de procedimientos de entrega-recepcion de personas públicas obligadas. </t>
  </si>
  <si>
    <t xml:space="preserve">Verificar el cumplimiento de la norma de todos aquellos procedimientos de entrega recepción formalizados por los servidores públicos obligados a ello. </t>
  </si>
  <si>
    <t xml:space="preserve">Actas administrativas de entrega recepción formalizadas. Registros administrativos. </t>
  </si>
  <si>
    <t xml:space="preserve">Porcentaje de otros actos en los que participa la Contaloría para verificar el cumplimiento del marco normativo </t>
  </si>
  <si>
    <t xml:space="preserve">Contribuir en el cumplimiento de la norma para aquellos actos (otros) en los que participa la Contraloría, asegurando la legalidad de los mismos. </t>
  </si>
  <si>
    <t>(Número de otros actos en los que participó la Contraloría / Número de invitaciones para que la Contraloría participe en otros actos) *100</t>
  </si>
  <si>
    <t xml:space="preserve">Actas administrativas de participación en otros actos para verificar el cumplimiento de la norma Registros administrativos. </t>
  </si>
  <si>
    <t xml:space="preserve">Total de resoluciones de investigación emitidas. </t>
  </si>
  <si>
    <t xml:space="preserve">Emitir resoluciones de los expedientes de investigación en el menor tiempo posible para evitar la acumulación de casos, lo que impactará directamente en los procedimientos de responsabilidad sustanciados. </t>
  </si>
  <si>
    <t xml:space="preserve">Suma total de las resoluciones de investigación emitidas, en el periodo. </t>
  </si>
  <si>
    <t xml:space="preserve">Resoluciones de investigación emitidas </t>
  </si>
  <si>
    <t xml:space="preserve">Informe de labores del número total de resoluciones de investigación emitidas que se turnan a procedimientos administrativos de responsabilidad </t>
  </si>
  <si>
    <t>Total de desahogo de procedimientos de substanciación</t>
  </si>
  <si>
    <t>Desahogo pronto y expedito de los procedimientos de
substanciación Instaurados en términos de la Ley de Responsabilidades
Administrativas de la Ciudad de México, para posteriormente remitir a la autoridad resotulora.</t>
  </si>
  <si>
    <t>Suma total de procedimientos de Substanciación desahogados.</t>
  </si>
  <si>
    <t xml:space="preserve">Substanciación de Informes de Presunta Responsabilidad Administrativa. </t>
  </si>
  <si>
    <t>Procedimientos de Substanciación desahogados</t>
  </si>
  <si>
    <t>Total de emisión de resoluciones de responsabilidad administrativa</t>
  </si>
  <si>
    <t xml:space="preserve">Emisión eficiente de resoluciones definitivas de conformidad con la Ley de Responsabilidades Administrativas de la Ciudad de México. </t>
  </si>
  <si>
    <t>Suma total de resoluciones definitivas emitidas en el periodo</t>
  </si>
  <si>
    <t xml:space="preserve">Resoluciones definitivas emitidas </t>
  </si>
  <si>
    <t>Porcentaje de atención de Juicios y Recursos</t>
  </si>
  <si>
    <t xml:space="preserve">Conocer el porcentaje de resoluciones recurridas por parte de particulares y servidores públicos del poder Judicial de la Ciudad de México, respecto del total de resoluciones emitidas por la Contraloría del Poder Judicial de la Ciudad de México en el periodo. </t>
  </si>
  <si>
    <t>(Número de juicios y recursos recibidos en el periodo / total de resoluciones emitidas en el mismo periodo) X 100</t>
  </si>
  <si>
    <t>Expedientes de substanciación concluidos y cuadernos de amparo y recursos.</t>
  </si>
  <si>
    <t xml:space="preserve">Total de diligencias para integrar expedientes que no Constituyen Denuncias Administrativas, en términos de la Ley en Responsabilidades Administrativas de la Ciudad de México.  </t>
  </si>
  <si>
    <t>Determinar el tratamiento que se dará a las promociones, o bien en su caso, determinar la competencia de expedientes que no Constituyen Denuncias Administrativas, en términos de la Ley de Responsabilidades  Administrativas de la Ciudad de México.</t>
  </si>
  <si>
    <t>Suma total de resoluciones de los Expedientes de integración emitidas en el periodo</t>
  </si>
  <si>
    <t>Abstención de inicio de investitgación, vista a la autoridad investigadora o incompetente</t>
  </si>
  <si>
    <t xml:space="preserve">Informe trimestral de labores del número de resolcuiones de Abstención de inicio de investigación, vista a la autoridad investigadora o incompetencia </t>
  </si>
  <si>
    <t>Porcentaje de cumplimiento de las personas servidoras públicas obligadas en la presentación de sus declaraciones patrimoniales</t>
  </si>
  <si>
    <t xml:space="preserve">Conocer el porcentaje de los servidores públicos del Poder Judicial de la Ciudad de México, que cumplen con la obligación de presentar declaración de situación patrimonial, inicial, conclusión y anual, que les corresponda, conforme a lo que establece la Ley de Responsabilidades Administrativas de la Ciudad de México. </t>
  </si>
  <si>
    <t xml:space="preserve">(Número de servidores públicos obligados que presentaron la declaración de situación o modificación patrimonial, en el periodo / Número total de servidores públicos obligados a presentar la declaración en el mismo periodo) x 100. </t>
  </si>
  <si>
    <t xml:space="preserve">Sistema de declaraciones de situación patrimonial declara@web. </t>
  </si>
  <si>
    <t xml:space="preserve">Avance en la actualización del Marco normativo Instrumental que rige las actuaciones de la Contraloría </t>
  </si>
  <si>
    <t xml:space="preserve">Disponer de un marco normativo eficaz, funcional y acorde con las atribuciones de la Contraloría </t>
  </si>
  <si>
    <t>Acuerdos, Lineamientos, Reglas, Guías o autorizaciones publicadas, registrados o difundidos.</t>
  </si>
  <si>
    <t>Número de servidores públicos capacitados</t>
  </si>
  <si>
    <t>Los servidores públicos cuenten con elementos necesarios para cumplir la función encomendada</t>
  </si>
  <si>
    <t>Servidor Público</t>
  </si>
  <si>
    <t xml:space="preserve">Registro sobre servidores públicos capacitados a través del IEJ. </t>
  </si>
  <si>
    <t>Conocer el número total de visitas que se realizaron  a los Órganos Jurisdiccionales, Tribunales Laborales y Unidades.</t>
  </si>
  <si>
    <t>Conocer el  promedio de tiempo utilizado para la práctica de visitas extraordinarias y especiales.</t>
  </si>
  <si>
    <t>204 Crear las condiciones adjetivas que posibiliten el buen funcionamiento institucional mediante infraestructura tangible e intangible, equipamiento, servicios y apoyos múltiples, bajo esquemas de uso óptimo de recursos y estándares de calidad en el servicio prestado a los usuarios internos, externos y extrabajadores del Consejo.</t>
  </si>
  <si>
    <t>Relación de las tareas y/o actividades que realizan las subdirecciones de recursos humanos, financieros y materiales susceptibles de optimizar</t>
  </si>
  <si>
    <t>Monitorear la atención de las encomiendas otorgadas por el Pleno del Consejo de la Judicatura de la Ciudad</t>
  </si>
  <si>
    <t>Registros internos de la Ponencia</t>
  </si>
  <si>
    <t>Medir el nivel de eficiencia y oportunidad en el cumplimiento de las atribuciones que tiene conferidas la Oficina de la Presidencia</t>
  </si>
  <si>
    <t>Número de asuntos o encomiendas plenarias asignadas, atendidas en el periodo/Número de asuntos o encomiendas plenarias asignadas en el mismo periodo x 100</t>
  </si>
  <si>
    <t>Sistema de Sesiones Plenarias
Sistema de Control de Gestión de Acuerdos de la Secretaría General contra los asuntos y encomiendas atendidas</t>
  </si>
  <si>
    <t>Conocer el número de acuerdos emitidos por el Presidente y el Consejero Semanero, que son comunicados por la Mesa de Varios de la Secretaría General del Consejo a los distintos órganos jurisdiccionales, áreas de apoyo judicial y administrativas del Tribunal Superior de Justicia y Consejo de la Judicatura, ambos de la Ciudad de México.</t>
  </si>
  <si>
    <t>Número de acuerdos comunicados por la Mesa de Varios de la Secretaría General, en el período determinado/ Número de acuerdos emitidos por el Presidente y el Consejero Semanero del Consejo de la Judicatura de la Ciudad de México, en el mismo periodo, x 100</t>
  </si>
  <si>
    <t>Previo 61 Justificado 135</t>
  </si>
  <si>
    <t>Previo
38 Justificado 63</t>
  </si>
  <si>
    <t>Número de acciones realizadas en el periodo / Número de acciones programadas en el mismo periodo x 100</t>
  </si>
  <si>
    <t>RB30 Programa de Derechos Humanos y Género.</t>
  </si>
  <si>
    <t>Conocer el porcentaje de quejas concluidas en el periodo y que fueron presentadas ante la DEOCDH.</t>
  </si>
  <si>
    <t>Base de datos de quejas, libreta de registro, de expedientes y libreta de turno de la DDHH</t>
  </si>
  <si>
    <t>Porcentaje de atención de quejas iniciadas por Organismos Públicos defensores de los Derechos Humanos, relacionadas con el CJCDMX y sujetas a la conclusión de dichos organismos.</t>
  </si>
  <si>
    <t>Porcentaje de avance en la implementación y transversalización del Programa de Derechos Humanos, Género y Derechos de las personas en situación de vulnerabilidad</t>
  </si>
  <si>
    <t>Información de la DEOCDH e informe en el que se documentan cada uno de los eventos de difusión y promoción; así como listas de personas inscritas y constancias</t>
  </si>
  <si>
    <t>Número de personas servidoras públicas de la Institución capacitadas en materia de Derechos Humanos, en el periodo.</t>
  </si>
  <si>
    <t>Número de personas servidoras públicas de la Institución capacitadas en materia de Igualdad de género, en el periodo.</t>
  </si>
  <si>
    <t>Número de personas servidoras públicas de la Institución capacitadas en materia de derechos de las personas, en situación de vulnerabilidad en el periodo.</t>
  </si>
  <si>
    <t>Porcentaje de avance en la realización de eventos de promoción y difusión en materia de Derechos Humanos.</t>
  </si>
  <si>
    <t>Información de la DEOCDH e informe en el que se documenta cada evento de difusión y promoción</t>
  </si>
  <si>
    <t>Capacitar a las personas servidoras públicas de la Institución en los temas de Derechos de las personas en situación de vulnerabilidad</t>
  </si>
  <si>
    <t>(Número de eventos en el periodo actual / Número de eventos en el mismo periodo del año anterior) -1 X 100.</t>
  </si>
  <si>
    <t>(Total de eventos (emergencias médicas, en materia de Protección Civil), atendidos en el periodo/Total de reportes recibidos, en el mismo periodo) X 100</t>
  </si>
  <si>
    <t>Porcentaje de visitas de supervisión que se realizan en los inmuebles del Poder Judicial de la Ciudad de México, en materia de Gestión Integral de Riesgos y Protección Civil y Seguridad e Higiene.</t>
  </si>
  <si>
    <t>Conocer el porcentaje de visitas de supervisión, que se realizan en los 37 inmuebles del Poder Judicial de la Ciudad de México, en materia de Gestión Integral de Riesgos y Protección Civil y Seguridad e Higiene.</t>
  </si>
  <si>
    <t>trimestral</t>
  </si>
  <si>
    <t>--</t>
  </si>
  <si>
    <t>Porcentaje de capacitación a brigadistas del Poder Judicial de la Ciudad de México.</t>
  </si>
  <si>
    <t>Cronograma de Capacitacion en los Niveles Basico, Intermedio y Avanzado en cada inmueble del Poder Judicial</t>
  </si>
  <si>
    <t>Porcentaje de avance en la realización de acciones de prevención de riesgos en materia de Gestión Integral de Riesgos y Protección Civil.</t>
  </si>
  <si>
    <t>Porcentaje de cumplimiento del Programa de Difusión en materia de Gestión Integral de Riesgos y Protección Civil Institucional.</t>
  </si>
  <si>
    <t>Número de eventos atendidos en materia de seguridad en el Poder Judicial de la Ciudad de México</t>
  </si>
  <si>
    <t>Porcentaje de equipamiento en materia de seguridad en el Poder Judicial de la Ciudad de México</t>
  </si>
  <si>
    <t>Sumatoria de los porcentajes asignados a cada elemento de seguridad con que cuenta cada uno de los inmuebles/ el número de inmuebles con que cuenta el PJCDMX</t>
  </si>
  <si>
    <t>Número de acciones realizadas durante el periodo / Número de acciones programadas, en el mismo periodo X 100.</t>
  </si>
  <si>
    <t>Plataforma Nacional de Transparencia.
Información generada por el CJCDMX,
Análisis de la UT,
Solicitudes atendidas. Bases de Datos</t>
  </si>
  <si>
    <t>Número de solicitudes atendidas en el Consejo en el periodo</t>
  </si>
  <si>
    <t>Plataforma Nacional de Transparencia.
Información generada por el CJCDMX,
Análisis de la UT, y
Solicitudes atendidas. Bases de Datos</t>
  </si>
  <si>
    <t>Conocer el grado de cumplimiento de la publicación de las obligaciones de transparencia en la Sección de Transparencia del Consejo de la Judicatura, ubicada en el Portal del Poder Judicial de la Ciudad de México</t>
  </si>
  <si>
    <t>Información generada por el CJCDMX.
Análisis de la UT.
Publicación de la Obligaciones de Transparencia en la Sección de Transparencia del Portal del Poder Judicial de la Ciudad de México.</t>
  </si>
  <si>
    <t>Conocer el porcentaje de acuerdos emitidos en matería de transparencia por el Comité de Transparencia del Consejo de la Judicatura de la Ciudad de México, con relación a las solicitudes de información pública recibidas y demás asuntos sometidos al Comité.</t>
  </si>
  <si>
    <t>Número de acuerdos emitidos por el Comité de Transparencia en el periodo / Número de casos sometidos al conocimiento del Comité, en el mismo periodo X 100</t>
  </si>
  <si>
    <t>Plataforma Nacional de Transparencia.
Información generada por el TSJCDMX,
Análisis de la UT,
Informes generados, y
Solicitudes atendidas. Carpetas y bases de datos</t>
  </si>
  <si>
    <t>Número de Micrositios revisados y validados con relación a la información contenida en el Portal del Poder Judicial de la Ciudad de México.</t>
  </si>
  <si>
    <t>Información generada por el CJCDMX.
Análisis de la UT.
Informe al INFOCDMX.
Constancias de capacitación en materia de transparencia y datos personales.
Información generada por la UT del CJCDMX. Carpetas y bases de Datos.</t>
  </si>
  <si>
    <t>Carpetas de Licitación Pública Nacional y Carpetas de Invitación Restringida a cuando menos tres proveedores del TSJCDMX y del CJCDMX .</t>
  </si>
  <si>
    <t>Carpetas de Actas de la Comisión de Administración y Presupuesto. Carpetas de Soportes de Actas.</t>
  </si>
  <si>
    <t>Conocer el porcentaje de aclaraciones formuladas por la Comisión de Administración y Presupuesto, a los "Informes Trimestrales" de avance de los Programas Anuales y de Movimientos de personal del Poder Judicial de la Ciudad de México.</t>
  </si>
  <si>
    <t>Sistema de Comunicación de Oficios a cargo de la Secretaría Técnica de la Comisión de Administración y Presupuesto (SICAP) y en su caso, carpeta de oficios.</t>
  </si>
  <si>
    <t>Número de quejas atendidas en el periodo</t>
  </si>
  <si>
    <t>Conocer el grado de cumplimiento en la atención de las quejas administrativas recibidas.</t>
  </si>
  <si>
    <t>Q 3,418
DPO 419
AD 8,396
AVJ 1,002</t>
  </si>
  <si>
    <t>Volumen de cumplimiento de las acciones de inspección y verificación.</t>
  </si>
  <si>
    <t>Efectividad en el control, inspección y prevención, así como en la investigación y resolución de procedimientos administrativos, para incidir en el cumplimiento de los valores inherentes al ejercicio del servicio público y el uso adecuado de los recursos públicos.</t>
  </si>
  <si>
    <t>Suma de (Acciones de control interno + Programa Anual de Auditorías + Participación en Comités + Participación en Procedimientos de Adquisiciones + Procedimientos de Entregas Recepción formalizados + Otros actos de verificación de cumplimiento del marco normativo + Resoluciones de investrigación emitidas + Substanciación de Procedimientos Administrativos de Responsabilidad + Emisión de Resoluciones Definitivas + Atención de Juicios y Recursos + Resoluciones de los expedientes de integración + Cumplimiento Declaraciones Patrimoniales + Avance en la actualización del Marco Normativo + número de servidores públicos capacitados.)</t>
  </si>
  <si>
    <t>Informe ejecutivo y largo de auditoría, registros administrativos y concentrado mensual por cada una de las áreas. Informes/reportes sobre Control Interno emitidos, actas de Comités, actas de procedimientos de adquisiciones, actas entregas-recepción, actas de acciones de verificación de cumplimiento de la norma. resoluciones de investigación, admisión y substanciación de informes de presunta responsabilidad Adminitrativa, resoluciones definitivas, informe de de resoluciones de Abstención de Inicio de Investigación , vista a la autoridad investigadora o incompetencia, Expedientes de substanción y de Sistema de declaraciones de Situación patrimonial Declara@web.</t>
  </si>
  <si>
    <t>Disponer de un mecanismo de control y verificación que permita coadyuvar en el cumplimiento de metas y objetivos del Poder Judicial de la Ciudad de México.</t>
  </si>
  <si>
    <t>Documentos o informes de avance elaborados</t>
  </si>
  <si>
    <t>Informes ejecutivos y largos e información asentada en papeles de trabajo.</t>
  </si>
  <si>
    <t>Participar en la totalidad de los Comités que se realizan en el Poder Judicial de la Ciudad de México, a fin de verificar el cumplimiento del marco normativo bajo el que se desarrollan los mismos.</t>
  </si>
  <si>
    <t>Invitaciones de sesiones de Comité del periodo y Actas administrativas de las sesiones del Comité del periodo. Registros administrativos.</t>
  </si>
  <si>
    <t>Conocer el nivel de participación de la Contraloría en los procedimientos de adquisiciones que se realizan en el Poder Judicial de la CDMX, a fin de verificar el cumplimiento del marco normativo bajo el que se desarrollan los mismos.</t>
  </si>
  <si>
    <t>(Número de procedimientos de adquisiciones en los que participó la Contraloría/ Número de procedimientos de adquisiciones a los que fue invitada la Contraloría) x 100.</t>
  </si>
  <si>
    <t>Invitaciones de procedimientos de adquisiciones del periodo y Actas administrativas de los procedimientos de adquisiciones del periodo. Registros administrativos.</t>
  </si>
  <si>
    <t>Porcentaje de atención de procedimientos de entrega-recepcion de personas públicas obligadas.</t>
  </si>
  <si>
    <t>Verificar el cumplimiento de la norma de todos aquellos procedimientos de entrega recepción formalizados por los servidores públicos obligados a ello.</t>
  </si>
  <si>
    <t>Actas administrativas de entrega recepción formalizadas. Registros administrativos.</t>
  </si>
  <si>
    <t>Porcentaje de otros actos en los que participa la Contaloría para verificar el cumplimiento del marco normativo</t>
  </si>
  <si>
    <t>Contribuir en el cumplimiento de la norma para aquellos actos (otros) en los que participa la Contraloría, asegurando la legalidad de los mismos.</t>
  </si>
  <si>
    <t>Actas administrativas de participación en otros actos para verificar el cumplimiento de la norma Registros administrativos.</t>
  </si>
  <si>
    <t>Resoluciones de investigación emitidas</t>
  </si>
  <si>
    <t>Informe de labores del número total de resoluciones de investigación emitidas que se turnan a procedimientos administrativos de responsabilidad</t>
  </si>
  <si>
    <t>Resoluciones definitivas emitidas</t>
  </si>
  <si>
    <t>Informe de labores del número total de resoluciones definitivas emitidas en el periodo.</t>
  </si>
  <si>
    <t>Conocer el porcentaje de resoluciones recurridas por parte de particulares y servidores públicos del poder Judicial de la Ciudad de México, respecto del total de resoluciones emitidas por la Contraloría del Poder Judicial de la Ciudad de México en el periodo.</t>
  </si>
  <si>
    <t>Total de diligencias para integrar expedientes que no Constituyen Denuncias Administrativas, en términos de la Ley en Responsabilidades Administrativas de la Ciudad de México.</t>
  </si>
  <si>
    <t>Determinar el tratamiento que se dará a las promociones, o bien en su caso, determinar la competencia de expedientes que no Constituyen Denuncias Administrativas, en términos de la Ley de Responsabilidades Administrativas de la Ciudad de México.</t>
  </si>
  <si>
    <t>Informe trimestral de labores del número de resolcuiones de Abstención de inicio de investigación, vista a la autoridad investigadora o incompetencia</t>
  </si>
  <si>
    <t>(Número de servidores públicos obligados que presentaron la declaración de situación o modificación patrimonial, en el periodo / Número total de servidores públicos obligados a presentar la declaración en el mismo periodo) x 100.</t>
  </si>
  <si>
    <t>Avance en la actualización del Marco normativo Instrumental que rige las actuaciones de la Contraloría</t>
  </si>
  <si>
    <t>Registro sobre servidores públicos capacitados a través del IEJ.</t>
  </si>
  <si>
    <t>(Número de visitas extraordinarias y especiales realizadas en cada uno de los trimestres del año / Total de visitas ordenadas por el Pleno del Consejo de la Judicatura) x 100</t>
  </si>
  <si>
    <t>Control de registros de visitas extraordinarias y especiales denomidanas A.V.E. (Actas de visitas Extraordinarias y/o Especiales), el cual se tiene de manera física y digital (Excel)</t>
  </si>
  <si>
    <t>Total de visitas realizadas por el área de Visitaduría Judicial</t>
  </si>
  <si>
    <t>Conocer el número total de visitas que se realizaron a los Órganos Jurisdiccionales, Tribunales Laborales y Unidades.</t>
  </si>
  <si>
    <t>Conocer el número de visitas reprogramadas</t>
  </si>
  <si>
    <t>Número de visitas reprogramadas</t>
  </si>
  <si>
    <t>Conocer el promedio de tiempo utilizado para la práctica de visitas extraordinarias y especiales.</t>
  </si>
  <si>
    <t>Sumatoria del total de horas empleadas en las visitas extraordinarias y especiales / número de visitas extraordinarias y especiales practicadas en un periodo</t>
  </si>
  <si>
    <t>Control de registros de visitas extraordinarias y especiales denomidanas A.V.E. (Acta de visitas Extraordinarias y/o Especiales), el cual se tiene de manera física y digital (Excel)</t>
  </si>
  <si>
    <t>Oficios que gira el área mediante los cuales solicita apoyo para el fortalecimiento de la Visitaduría</t>
  </si>
  <si>
    <t>Número de solicitudes de bienes y servicios atendidas por el área, en el periodo/ Número de solicitudes de bienes y servicios recibidas por el área, en el mismo periodo x 100</t>
  </si>
  <si>
    <t>Cumplimiento a las disposiciones en materia de Presupuesto abierto.</t>
  </si>
  <si>
    <t>Dar cabal cumplimiento a los Acuerdos emitidos por el Pleno del Consejo de la Ciudad de México que impliquen acciones de la Dirección Administrativa del CJCDMX.</t>
  </si>
  <si>
    <t>Total de trámites concluídos/ Total de trámites solicitados, X 100</t>
  </si>
  <si>
    <t>Conocer el avance en la implementación de mecanismos de mejora, para la integración de información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</si>
</sst>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rgb="FF000000"/>
      <name val="Arial"/>
      <family val="2"/>
    </font>
    <font>
      <b/>
      <sz val="22"/>
      <color rgb="FF215245"/>
      <name val="Calibri"/>
      <family val="2"/>
    </font>
    <font>
      <b/>
      <sz val="20"/>
      <color rgb="FF00917E"/>
      <name val="Calibri"/>
      <family val="2"/>
    </font>
    <font>
      <sz val="18"/>
      <color rgb="FF215245"/>
      <name val="Calibri"/>
      <family val="2"/>
    </font>
    <font>
      <b/>
      <sz val="10"/>
      <color theme="0"/>
      <name val="Arial"/>
      <family val="2"/>
    </font>
    <font>
      <sz val="11"/>
      <color theme="1"/>
      <name val="Calibri"/>
      <family val="2"/>
    </font>
    <font>
      <sz val="10"/>
      <color rgb="FF000000"/>
      <name val="Arial"/>
      <family val="2"/>
    </font>
    <font>
      <sz val="11"/>
      <color rgb="FF000000"/>
      <name val="Calibri"/>
      <family val="2"/>
    </font>
    <font>
      <sz val="10"/>
      <name val="Arial"/>
      <family val="2"/>
    </font>
    <font>
      <sz val="11"/>
      <color indexed="8"/>
      <name val="Calibri"/>
      <family val="2"/>
      <scheme val="minor"/>
    </font>
    <font>
      <sz val="10"/>
      <color rgb="FFFF0000"/>
      <name val="Arial"/>
      <family val="2"/>
    </font>
    <font>
      <sz val="11"/>
      <color rgb="FFFF0000"/>
      <name val="Calibri"/>
      <family val="2"/>
    </font>
    <font>
      <sz val="11"/>
      <color rgb="FF000000"/>
      <name val="Calibri"/>
      <family val="2"/>
      <scheme val="minor"/>
    </font>
    <font>
      <sz val="11"/>
      <name val="Calibri"/>
      <family val="2"/>
      <scheme val="minor"/>
    </font>
    <font>
      <sz val="11"/>
      <name val="Calibri"/>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215245"/>
        <bgColor rgb="FF76923C"/>
      </patternFill>
    </fill>
  </fills>
  <borders count="9">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7"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0" fontId="18" fillId="0" borderId="0"/>
  </cellStyleXfs>
  <cellXfs count="147">
    <xf numFmtId="0" fontId="0" fillId="0" borderId="0" xfId="0"/>
    <xf numFmtId="0" fontId="8" fillId="0" borderId="0" xfId="0" applyFont="1"/>
    <xf numFmtId="0" fontId="0" fillId="0" borderId="0" xfId="0" applyFont="1" applyAlignment="1"/>
    <xf numFmtId="0" fontId="8" fillId="0" borderId="0" xfId="0" applyFont="1" applyAlignment="1">
      <alignment horizontal="center"/>
    </xf>
    <xf numFmtId="0" fontId="9" fillId="0" borderId="0" xfId="0" applyFont="1"/>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0" borderId="4" xfId="0" applyFont="1" applyBorder="1" applyAlignment="1">
      <alignment horizontal="center" vertical="center" wrapText="1"/>
    </xf>
    <xf numFmtId="14" fontId="0"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9" fontId="0" fillId="0" borderId="4" xfId="0" applyNumberFormat="1" applyFont="1" applyBorder="1" applyAlignment="1">
      <alignment horizontal="center" vertical="center" wrapText="1"/>
    </xf>
    <xf numFmtId="9" fontId="0" fillId="0" borderId="4" xfId="1" applyFont="1" applyBorder="1" applyAlignment="1">
      <alignment horizontal="center" vertical="center" wrapText="1"/>
    </xf>
    <xf numFmtId="0" fontId="0" fillId="0" borderId="4" xfId="0" applyFont="1" applyFill="1" applyBorder="1" applyAlignment="1">
      <alignment horizontal="center" vertical="center" wrapText="1"/>
    </xf>
    <xf numFmtId="9" fontId="14" fillId="0" borderId="4"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9" fontId="14" fillId="0" borderId="4" xfId="1" applyFont="1" applyBorder="1" applyAlignment="1">
      <alignment horizontal="center" vertical="center" wrapText="1"/>
    </xf>
    <xf numFmtId="9" fontId="0" fillId="0" borderId="4" xfId="1" applyFont="1" applyFill="1" applyBorder="1" applyAlignment="1">
      <alignment horizontal="center" vertical="center" wrapText="1"/>
    </xf>
    <xf numFmtId="0" fontId="0" fillId="0" borderId="4" xfId="0" applyNumberFormat="1" applyFont="1" applyBorder="1" applyAlignment="1">
      <alignment horizontal="center" vertical="center" wrapText="1"/>
    </xf>
    <xf numFmtId="10" fontId="0" fillId="0" borderId="4" xfId="0" applyNumberFormat="1" applyFont="1" applyBorder="1" applyAlignment="1">
      <alignment horizontal="center" vertical="center" wrapText="1"/>
    </xf>
    <xf numFmtId="0" fontId="0" fillId="0" borderId="0" xfId="0" applyFill="1" applyAlignment="1">
      <alignment horizontal="center" vertical="center" wrapText="1"/>
    </xf>
    <xf numFmtId="0" fontId="0" fillId="0" borderId="4" xfId="1"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10" fontId="14" fillId="0" borderId="4" xfId="1" applyNumberFormat="1" applyFont="1" applyBorder="1" applyAlignment="1">
      <alignment horizontal="center" vertical="center" wrapText="1"/>
    </xf>
    <xf numFmtId="0" fontId="0" fillId="0" borderId="4" xfId="0" applyFont="1" applyBorder="1" applyAlignment="1">
      <alignment horizontal="justify" vertical="center" wrapText="1"/>
    </xf>
    <xf numFmtId="0" fontId="14" fillId="0" borderId="4" xfId="0" applyFont="1" applyBorder="1" applyAlignment="1">
      <alignment horizontal="justify" vertical="center" wrapText="1"/>
    </xf>
    <xf numFmtId="0" fontId="15" fillId="0" borderId="4" xfId="0" applyFont="1" applyBorder="1" applyAlignment="1">
      <alignment horizontal="justify"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0" borderId="4" xfId="0" applyFont="1"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Border="1" applyAlignment="1">
      <alignment horizontal="center" vertical="center" wrapText="1"/>
    </xf>
    <xf numFmtId="9" fontId="0" fillId="0" borderId="4" xfId="0" applyNumberFormat="1" applyBorder="1" applyAlignment="1">
      <alignment horizontal="center" vertical="center" wrapText="1"/>
    </xf>
    <xf numFmtId="9" fontId="0" fillId="0" borderId="4" xfId="2" applyFont="1" applyBorder="1" applyAlignment="1">
      <alignment horizontal="center" vertical="center" wrapText="1"/>
    </xf>
    <xf numFmtId="9" fontId="0" fillId="0" borderId="4" xfId="2" applyFont="1" applyFill="1" applyBorder="1" applyAlignment="1">
      <alignment horizontal="center" vertical="center" wrapText="1"/>
    </xf>
    <xf numFmtId="10" fontId="0" fillId="0" borderId="4" xfId="0" applyNumberFormat="1" applyBorder="1" applyAlignment="1">
      <alignment horizontal="center" vertical="center" wrapText="1"/>
    </xf>
    <xf numFmtId="0" fontId="0" fillId="0" borderId="0" xfId="0" applyAlignment="1">
      <alignment horizontal="center" vertical="center" wrapText="1"/>
    </xf>
    <xf numFmtId="0" fontId="16" fillId="0" borderId="4" xfId="0" applyFont="1" applyBorder="1" applyAlignment="1">
      <alignment horizontal="center" vertical="center" wrapText="1"/>
    </xf>
    <xf numFmtId="0" fontId="0" fillId="0" borderId="4" xfId="0" applyBorder="1" applyAlignment="1">
      <alignment horizontal="justify" vertical="center" wrapText="1"/>
    </xf>
    <xf numFmtId="0" fontId="14" fillId="0" borderId="4" xfId="0" applyFont="1" applyBorder="1" applyAlignment="1">
      <alignment horizontal="justify" vertical="center" wrapText="1"/>
    </xf>
    <xf numFmtId="164" fontId="0" fillId="0" borderId="4" xfId="0" applyNumberFormat="1" applyBorder="1" applyAlignment="1">
      <alignment horizontal="center" vertical="center" wrapText="1"/>
    </xf>
    <xf numFmtId="3" fontId="0" fillId="0" borderId="4" xfId="0" applyNumberFormat="1" applyBorder="1" applyAlignment="1">
      <alignment horizontal="center" vertical="center" wrapText="1"/>
    </xf>
    <xf numFmtId="0" fontId="15" fillId="0" borderId="4" xfId="0" applyFont="1" applyBorder="1" applyAlignment="1">
      <alignment horizontal="justify" vertical="center" wrapText="1"/>
    </xf>
    <xf numFmtId="0" fontId="14" fillId="0" borderId="4" xfId="0" applyFont="1"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Border="1" applyAlignment="1">
      <alignment horizontal="center" vertical="center" wrapText="1"/>
    </xf>
    <xf numFmtId="9" fontId="0" fillId="0" borderId="4" xfId="0" applyNumberFormat="1" applyBorder="1" applyAlignment="1">
      <alignment horizontal="center" vertical="center" wrapText="1"/>
    </xf>
    <xf numFmtId="9" fontId="0" fillId="0" borderId="4" xfId="3" applyFont="1" applyBorder="1" applyAlignment="1">
      <alignment horizontal="center" vertical="center" wrapText="1"/>
    </xf>
    <xf numFmtId="9" fontId="0" fillId="0" borderId="4" xfId="3" applyFont="1" applyFill="1" applyBorder="1" applyAlignment="1">
      <alignment horizontal="center" vertical="center" wrapText="1"/>
    </xf>
    <xf numFmtId="10" fontId="0" fillId="0" borderId="4" xfId="0" applyNumberFormat="1" applyBorder="1" applyAlignment="1">
      <alignment horizontal="center" vertical="center" wrapText="1"/>
    </xf>
    <xf numFmtId="0" fontId="0" fillId="0" borderId="0" xfId="0" applyAlignment="1">
      <alignment horizontal="center" vertical="center" wrapText="1"/>
    </xf>
    <xf numFmtId="0" fontId="16" fillId="0" borderId="4" xfId="0" applyFont="1" applyBorder="1" applyAlignment="1">
      <alignment horizontal="center" vertical="center" wrapText="1"/>
    </xf>
    <xf numFmtId="0" fontId="0" fillId="0" borderId="4" xfId="0" applyBorder="1" applyAlignment="1">
      <alignment horizontal="justify" vertical="center" wrapText="1"/>
    </xf>
    <xf numFmtId="0" fontId="14" fillId="0" borderId="4" xfId="0" applyFont="1" applyBorder="1" applyAlignment="1">
      <alignment horizontal="justify" vertical="center" wrapText="1"/>
    </xf>
    <xf numFmtId="164" fontId="0" fillId="0" borderId="4" xfId="0" applyNumberFormat="1" applyBorder="1" applyAlignment="1">
      <alignment horizontal="center" vertical="center" wrapText="1"/>
    </xf>
    <xf numFmtId="3" fontId="0" fillId="0" borderId="4" xfId="0" applyNumberFormat="1" applyBorder="1" applyAlignment="1">
      <alignment horizontal="center" vertical="center" wrapText="1"/>
    </xf>
    <xf numFmtId="0" fontId="14" fillId="0" borderId="4" xfId="0" applyFont="1" applyBorder="1" applyAlignment="1">
      <alignment horizontal="left" vertical="center" wrapText="1"/>
    </xf>
    <xf numFmtId="0" fontId="15" fillId="0" borderId="4" xfId="0" applyFont="1" applyBorder="1" applyAlignment="1">
      <alignment horizontal="justify" vertical="center" wrapText="1"/>
    </xf>
    <xf numFmtId="14" fontId="17"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10" fontId="17" fillId="0" borderId="4" xfId="0" applyNumberFormat="1" applyFont="1" applyBorder="1" applyAlignment="1">
      <alignment horizontal="center" vertical="center" wrapText="1"/>
    </xf>
    <xf numFmtId="0" fontId="9" fillId="0" borderId="4" xfId="0" applyFont="1" applyBorder="1" applyAlignment="1">
      <alignment horizontal="justify" vertical="center" wrapText="1"/>
    </xf>
    <xf numFmtId="0" fontId="4" fillId="0" borderId="4" xfId="0" applyFont="1" applyBorder="1" applyAlignment="1">
      <alignment horizontal="center" vertical="center" wrapText="1"/>
    </xf>
    <xf numFmtId="14" fontId="18" fillId="0" borderId="4" xfId="4" applyNumberFormat="1" applyBorder="1" applyAlignment="1">
      <alignment horizontal="center" vertical="center" wrapText="1"/>
    </xf>
    <xf numFmtId="0" fontId="16" fillId="0" borderId="4" xfId="0" applyFont="1" applyBorder="1" applyAlignment="1">
      <alignment horizontal="justify" vertical="center" wrapText="1"/>
    </xf>
    <xf numFmtId="9" fontId="9"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9" fontId="9" fillId="0" borderId="4" xfId="1" applyFont="1" applyBorder="1" applyAlignment="1">
      <alignment horizontal="center" vertical="center" wrapText="1"/>
    </xf>
    <xf numFmtId="0" fontId="9" fillId="0" borderId="4" xfId="0" applyFont="1" applyBorder="1" applyAlignment="1">
      <alignment horizontal="center" vertical="center" wrapText="1"/>
    </xf>
    <xf numFmtId="0" fontId="18" fillId="0" borderId="4" xfId="4" applyBorder="1" applyAlignment="1">
      <alignment horizontal="center" vertical="center" wrapText="1"/>
    </xf>
    <xf numFmtId="9" fontId="16"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9" fontId="20" fillId="0" borderId="4" xfId="0" applyNumberFormat="1" applyFont="1" applyBorder="1" applyAlignment="1">
      <alignment horizontal="center" vertical="center" wrapText="1"/>
    </xf>
    <xf numFmtId="9" fontId="16" fillId="0" borderId="4" xfId="1" applyFont="1" applyBorder="1" applyAlignment="1">
      <alignment horizontal="center" vertical="center" wrapText="1"/>
    </xf>
    <xf numFmtId="9" fontId="9" fillId="0" borderId="4" xfId="1" applyFont="1" applyFill="1" applyBorder="1" applyAlignment="1">
      <alignment horizontal="center" vertical="center" wrapText="1"/>
    </xf>
    <xf numFmtId="0" fontId="16" fillId="0" borderId="4" xfId="1" applyNumberFormat="1" applyFont="1" applyBorder="1" applyAlignment="1">
      <alignment horizontal="center" vertical="center" wrapText="1"/>
    </xf>
    <xf numFmtId="10" fontId="9" fillId="0" borderId="4" xfId="0" applyNumberFormat="1" applyFont="1" applyBorder="1" applyAlignment="1">
      <alignment horizontal="center" vertical="center" wrapText="1"/>
    </xf>
    <xf numFmtId="0" fontId="9" fillId="0" borderId="4" xfId="1" applyNumberFormat="1" applyFont="1" applyBorder="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horizontal="center" vertical="center" wrapText="1"/>
    </xf>
    <xf numFmtId="10" fontId="9" fillId="0" borderId="4" xfId="1" applyNumberFormat="1" applyFont="1" applyBorder="1" applyAlignment="1">
      <alignment horizontal="center" vertical="center" wrapText="1"/>
    </xf>
    <xf numFmtId="10" fontId="16" fillId="0" borderId="4" xfId="0" applyNumberFormat="1" applyFont="1" applyBorder="1" applyAlignment="1">
      <alignment horizontal="center" vertical="center" wrapText="1"/>
    </xf>
    <xf numFmtId="9" fontId="18" fillId="0" borderId="4" xfId="3" applyFont="1" applyFill="1" applyBorder="1" applyAlignment="1">
      <alignment horizontal="center" vertical="center" wrapText="1"/>
    </xf>
    <xf numFmtId="0" fontId="18" fillId="0" borderId="4" xfId="3" applyNumberFormat="1" applyFont="1" applyFill="1" applyBorder="1" applyAlignment="1">
      <alignment horizontal="center" vertical="center" wrapText="1"/>
    </xf>
    <xf numFmtId="10" fontId="16" fillId="0" borderId="4" xfId="1" applyNumberFormat="1" applyFont="1" applyBorder="1" applyAlignment="1">
      <alignment horizontal="center" vertical="center" wrapText="1"/>
    </xf>
    <xf numFmtId="0" fontId="3" fillId="0" borderId="4" xfId="0" applyFont="1" applyBorder="1" applyAlignment="1">
      <alignment horizontal="center" vertical="center" wrapText="1"/>
    </xf>
    <xf numFmtId="9" fontId="16" fillId="0" borderId="4"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10" fontId="9" fillId="0" borderId="4"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4" fontId="18" fillId="0" borderId="4" xfId="4" applyNumberFormat="1"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4" xfId="4" applyFill="1" applyBorder="1" applyAlignment="1">
      <alignment horizontal="center" vertical="center" wrapText="1"/>
    </xf>
    <xf numFmtId="0" fontId="20" fillId="0" borderId="4" xfId="0" applyFont="1" applyFill="1" applyBorder="1" applyAlignment="1">
      <alignment horizontal="center" vertical="center" wrapText="1"/>
    </xf>
    <xf numFmtId="9" fontId="20" fillId="0" borderId="4" xfId="0" applyNumberFormat="1" applyFont="1" applyFill="1" applyBorder="1" applyAlignment="1">
      <alignment horizontal="center" vertical="center" wrapText="1"/>
    </xf>
    <xf numFmtId="0" fontId="21" fillId="0" borderId="4" xfId="4"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4" xfId="0" applyFont="1" applyFill="1" applyBorder="1" applyAlignment="1">
      <alignment horizontal="justify" vertical="center" wrapText="1"/>
    </xf>
    <xf numFmtId="9" fontId="16" fillId="0" borderId="4" xfId="1" applyFont="1" applyFill="1" applyBorder="1" applyAlignment="1">
      <alignment horizontal="center" vertical="center" wrapText="1"/>
    </xf>
    <xf numFmtId="9" fontId="9" fillId="0" borderId="4" xfId="1" quotePrefix="1" applyFont="1" applyFill="1" applyBorder="1" applyAlignment="1">
      <alignment horizontal="center" vertical="center" wrapText="1"/>
    </xf>
    <xf numFmtId="0" fontId="16" fillId="0" borderId="4" xfId="1" applyNumberFormat="1" applyFont="1" applyFill="1" applyBorder="1" applyAlignment="1">
      <alignment horizontal="center" vertical="center" wrapText="1"/>
    </xf>
    <xf numFmtId="10" fontId="9"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0" fontId="16" fillId="0" borderId="4" xfId="0" applyNumberFormat="1" applyFont="1" applyFill="1" applyBorder="1" applyAlignment="1">
      <alignment horizontal="center" vertical="center" wrapText="1"/>
    </xf>
    <xf numFmtId="10" fontId="16" fillId="0" borderId="4" xfId="1" applyNumberFormat="1" applyFont="1" applyFill="1" applyBorder="1" applyAlignment="1">
      <alignment horizontal="center" vertical="center" wrapText="1"/>
    </xf>
    <xf numFmtId="0" fontId="1" fillId="0" borderId="4" xfId="0" applyFont="1" applyBorder="1" applyAlignment="1">
      <alignment horizontal="center" vertical="center" wrapText="1"/>
    </xf>
    <xf numFmtId="9" fontId="9" fillId="0" borderId="4" xfId="3" applyFont="1" applyFill="1" applyBorder="1" applyAlignment="1">
      <alignment horizontal="center" vertical="center" wrapText="1"/>
    </xf>
    <xf numFmtId="0" fontId="21" fillId="0" borderId="4" xfId="4" applyFont="1" applyBorder="1" applyAlignment="1">
      <alignment horizontal="center" vertical="center" wrapText="1"/>
    </xf>
    <xf numFmtId="9" fontId="16" fillId="0" borderId="4" xfId="3" applyFont="1" applyFill="1" applyBorder="1" applyAlignment="1">
      <alignment horizontal="center" vertical="center" wrapText="1"/>
    </xf>
    <xf numFmtId="9" fontId="9" fillId="0" borderId="4" xfId="3" quotePrefix="1" applyFont="1" applyFill="1" applyBorder="1" applyAlignment="1">
      <alignment horizontal="center" vertical="center" wrapText="1"/>
    </xf>
    <xf numFmtId="0" fontId="16" fillId="0" borderId="4" xfId="3" applyNumberFormat="1" applyFont="1" applyFill="1" applyBorder="1" applyAlignment="1">
      <alignment horizontal="center" vertical="center" wrapText="1"/>
    </xf>
    <xf numFmtId="0" fontId="9" fillId="0" borderId="4" xfId="3" applyNumberFormat="1" applyFont="1" applyFill="1" applyBorder="1" applyAlignment="1">
      <alignment horizontal="center" vertical="center" wrapText="1"/>
    </xf>
    <xf numFmtId="10" fontId="9" fillId="0" borderId="4" xfId="3" applyNumberFormat="1" applyFont="1" applyFill="1" applyBorder="1" applyAlignment="1">
      <alignment horizontal="center" vertical="center" wrapText="1"/>
    </xf>
    <xf numFmtId="10" fontId="16" fillId="0" borderId="4" xfId="3" applyNumberFormat="1" applyFont="1" applyFill="1" applyBorder="1" applyAlignment="1">
      <alignment horizontal="center" vertical="center" wrapText="1"/>
    </xf>
    <xf numFmtId="0" fontId="22" fillId="0" borderId="4" xfId="0" applyFont="1" applyBorder="1" applyAlignment="1">
      <alignment horizontal="center" vertical="center" wrapText="1"/>
    </xf>
    <xf numFmtId="14" fontId="22" fillId="0" borderId="4" xfId="4" applyNumberFormat="1" applyFont="1" applyBorder="1" applyAlignment="1">
      <alignment horizontal="center" vertical="center" wrapText="1"/>
    </xf>
    <xf numFmtId="0" fontId="22" fillId="0" borderId="4"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4" xfId="0" applyFont="1" applyBorder="1" applyAlignment="1">
      <alignment horizontal="center" vertical="center" wrapText="1"/>
    </xf>
    <xf numFmtId="9" fontId="17" fillId="0" borderId="4" xfId="0" applyNumberFormat="1" applyFont="1" applyBorder="1" applyAlignment="1">
      <alignment horizontal="center" vertical="center" wrapText="1"/>
    </xf>
    <xf numFmtId="9" fontId="17" fillId="0" borderId="4" xfId="3" applyFont="1" applyFill="1" applyBorder="1" applyAlignment="1">
      <alignment horizontal="center" vertical="center" wrapText="1"/>
    </xf>
    <xf numFmtId="0" fontId="22" fillId="0" borderId="4" xfId="4" applyFont="1" applyBorder="1" applyAlignment="1">
      <alignment horizontal="center" vertical="center" wrapText="1"/>
    </xf>
    <xf numFmtId="0" fontId="17" fillId="0" borderId="4" xfId="0" applyFont="1" applyBorder="1" applyAlignment="1">
      <alignment horizontal="justify" vertical="center" wrapText="1"/>
    </xf>
    <xf numFmtId="0" fontId="17" fillId="0" borderId="4" xfId="3" applyNumberFormat="1" applyFont="1" applyFill="1" applyBorder="1" applyAlignment="1">
      <alignment horizontal="center" vertical="center" wrapText="1"/>
    </xf>
    <xf numFmtId="0" fontId="24" fillId="0" borderId="4" xfId="0" applyFont="1" applyBorder="1" applyAlignment="1">
      <alignment horizontal="justify" vertical="center" wrapText="1"/>
    </xf>
    <xf numFmtId="0" fontId="24" fillId="0" borderId="4" xfId="0" applyFont="1" applyBorder="1" applyAlignment="1">
      <alignment horizontal="center" vertical="center" wrapText="1"/>
    </xf>
    <xf numFmtId="0" fontId="17" fillId="0" borderId="5" xfId="3" applyNumberFormat="1" applyFont="1" applyFill="1" applyBorder="1" applyAlignment="1">
      <alignment horizontal="center" vertical="center" wrapText="1"/>
    </xf>
    <xf numFmtId="3" fontId="17" fillId="0" borderId="4" xfId="3" applyNumberFormat="1" applyFont="1" applyFill="1" applyBorder="1" applyAlignment="1">
      <alignment horizontal="center" vertical="center" wrapText="1"/>
    </xf>
    <xf numFmtId="9" fontId="8" fillId="0" borderId="4" xfId="0" applyNumberFormat="1" applyFont="1" applyBorder="1" applyAlignment="1">
      <alignment horizontal="center" vertical="center" wrapText="1"/>
    </xf>
    <xf numFmtId="10" fontId="17" fillId="0" borderId="4" xfId="3" applyNumberFormat="1" applyFont="1" applyFill="1" applyBorder="1" applyAlignment="1">
      <alignment horizontal="center" vertical="center" wrapText="1"/>
    </xf>
    <xf numFmtId="9" fontId="17" fillId="0" borderId="6" xfId="3" applyFont="1" applyFill="1" applyBorder="1" applyAlignment="1">
      <alignment horizontal="center" vertical="center" wrapText="1"/>
    </xf>
    <xf numFmtId="9" fontId="17" fillId="0" borderId="7" xfId="3" applyFont="1" applyFill="1" applyBorder="1" applyAlignment="1">
      <alignment horizontal="center" vertical="center" wrapText="1"/>
    </xf>
    <xf numFmtId="0" fontId="17" fillId="0" borderId="7" xfId="0" applyFont="1" applyBorder="1" applyAlignment="1">
      <alignment horizontal="center" vertical="center" wrapText="1"/>
    </xf>
    <xf numFmtId="9" fontId="17" fillId="0" borderId="8" xfId="3" applyFont="1" applyFill="1" applyBorder="1" applyAlignment="1">
      <alignment horizontal="center" vertical="center" wrapText="1"/>
    </xf>
    <xf numFmtId="3" fontId="8" fillId="0" borderId="4" xfId="0" applyNumberFormat="1" applyFont="1" applyBorder="1" applyAlignment="1">
      <alignment horizontal="center" vertical="center" wrapText="1"/>
    </xf>
    <xf numFmtId="0" fontId="12" fillId="2" borderId="0" xfId="0" applyFont="1" applyFill="1" applyBorder="1" applyAlignment="1">
      <alignment horizontal="center" vertical="center"/>
    </xf>
    <xf numFmtId="0" fontId="11" fillId="2" borderId="0" xfId="0" applyFont="1" applyFill="1" applyAlignment="1">
      <alignment horizontal="center" vertical="center"/>
    </xf>
    <xf numFmtId="0" fontId="10" fillId="0" borderId="0" xfId="0" applyFont="1" applyFill="1" applyAlignment="1">
      <alignment horizontal="center" vertical="center"/>
    </xf>
    <xf numFmtId="3" fontId="8" fillId="0" borderId="4" xfId="0" applyNumberFormat="1" applyFont="1" applyBorder="1" applyAlignment="1">
      <alignment horizontal="center" vertical="center"/>
    </xf>
  </cellXfs>
  <cellStyles count="5">
    <cellStyle name="Normal" xfId="0" builtinId="0"/>
    <cellStyle name="Normal 10" xfId="4"/>
    <cellStyle name="Porcentaje" xfId="1" builtinId="5"/>
    <cellStyle name="Porcentaje 2" xfId="2"/>
    <cellStyle name="Porcentaje 3" xfId="3"/>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581025</xdr:colOff>
      <xdr:row>3</xdr:row>
      <xdr:rowOff>182661</xdr:rowOff>
    </xdr:to>
    <xdr:pic>
      <xdr:nvPicPr>
        <xdr:cNvPr id="4" name="Imagen 3"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33775" cy="954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98694" cy="95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6165" cy="937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596265</xdr:colOff>
      <xdr:row>3</xdr:row>
      <xdr:rowOff>182661</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98694" cy="950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ficina%20estadistica/Documents/MX9.TSJCDMX.DUT2020/Portal/Planeaci&#243;n/T01_2020/Fr.%20VI%20Indicadores%20T01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85"/>
  <sheetViews>
    <sheetView workbookViewId="0">
      <selection activeCell="R12" sqref="R12"/>
    </sheetView>
  </sheetViews>
  <sheetFormatPr baseColWidth="10" defaultColWidth="12.53515625" defaultRowHeight="15" customHeight="1" x14ac:dyDescent="0.3"/>
  <cols>
    <col min="1" max="3" width="10.69140625" style="2" customWidth="1"/>
    <col min="4" max="4" width="12.07421875" style="2" customWidth="1"/>
    <col min="5" max="5" width="38.84375" style="2" customWidth="1"/>
    <col min="6" max="6" width="17.53515625" style="2" customWidth="1"/>
    <col min="7" max="7" width="10.6914062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9"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0.69140625" style="2" customWidth="1"/>
    <col min="21" max="21" width="18" style="2" customWidth="1"/>
    <col min="22" max="26" width="10.69140625" style="2" customWidth="1"/>
    <col min="27" max="16384" width="12.53515625" style="2"/>
  </cols>
  <sheetData>
    <row r="1" spans="1:26"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c r="Z1" s="1"/>
    </row>
    <row r="2" spans="1:26"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c r="Z2" s="1"/>
    </row>
    <row r="3" spans="1:26"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c r="Z3" s="1"/>
    </row>
    <row r="4" spans="1:26" ht="20.25" customHeight="1" thickBot="1" x14ac:dyDescent="0.35">
      <c r="E4" s="1"/>
    </row>
    <row r="5" spans="1:26" ht="110.25" customHeight="1" x14ac:dyDescent="0.3">
      <c r="A5" s="5" t="s">
        <v>1</v>
      </c>
      <c r="B5" s="6" t="s">
        <v>2</v>
      </c>
      <c r="C5" s="6" t="s">
        <v>3</v>
      </c>
      <c r="D5" s="6" t="s">
        <v>4</v>
      </c>
      <c r="E5" s="6" t="s">
        <v>5</v>
      </c>
      <c r="F5" s="6" t="s">
        <v>6</v>
      </c>
      <c r="G5" s="6" t="s">
        <v>7</v>
      </c>
      <c r="H5" s="6" t="s">
        <v>8</v>
      </c>
      <c r="I5" s="6" t="s">
        <v>9</v>
      </c>
      <c r="J5" s="6" t="s">
        <v>10</v>
      </c>
      <c r="K5" s="6" t="s">
        <v>11</v>
      </c>
      <c r="L5" s="6" t="s">
        <v>12</v>
      </c>
      <c r="M5" s="6" t="s">
        <v>13</v>
      </c>
      <c r="N5" s="6" t="s">
        <v>14</v>
      </c>
      <c r="O5" s="6" t="s">
        <v>15</v>
      </c>
      <c r="P5" s="6" t="s">
        <v>16</v>
      </c>
      <c r="Q5" s="6" t="s">
        <v>17</v>
      </c>
      <c r="R5" s="6" t="s">
        <v>18</v>
      </c>
      <c r="S5" s="6" t="s">
        <v>20</v>
      </c>
      <c r="T5" s="6" t="s">
        <v>19</v>
      </c>
      <c r="U5" s="7" t="s">
        <v>21</v>
      </c>
      <c r="V5" s="3"/>
      <c r="W5" s="3"/>
      <c r="X5" s="3"/>
      <c r="Y5" s="3"/>
      <c r="Z5" s="3"/>
    </row>
    <row r="6" spans="1:26" ht="99.45" x14ac:dyDescent="0.3">
      <c r="A6" s="8">
        <v>2023</v>
      </c>
      <c r="B6" s="9">
        <v>44927</v>
      </c>
      <c r="C6" s="9">
        <v>45016</v>
      </c>
      <c r="D6" s="10" t="s">
        <v>61</v>
      </c>
      <c r="E6" s="25" t="s">
        <v>62</v>
      </c>
      <c r="F6" s="26" t="s">
        <v>63</v>
      </c>
      <c r="G6" s="26" t="s">
        <v>22</v>
      </c>
      <c r="H6" s="26" t="s">
        <v>64</v>
      </c>
      <c r="I6" s="26" t="s">
        <v>65</v>
      </c>
      <c r="J6" s="8" t="s">
        <v>28</v>
      </c>
      <c r="K6" s="8" t="s">
        <v>23</v>
      </c>
      <c r="L6" s="11">
        <v>0.5</v>
      </c>
      <c r="M6" s="11">
        <v>1</v>
      </c>
      <c r="N6" s="10"/>
      <c r="O6" s="12">
        <v>1</v>
      </c>
      <c r="P6" s="10" t="s">
        <v>27</v>
      </c>
      <c r="Q6" s="8" t="s">
        <v>363</v>
      </c>
      <c r="R6" s="8" t="s">
        <v>364</v>
      </c>
      <c r="S6" s="9">
        <v>45016</v>
      </c>
      <c r="T6" s="9">
        <v>45016</v>
      </c>
      <c r="U6" s="10" t="s">
        <v>66</v>
      </c>
      <c r="V6" s="4"/>
      <c r="W6" s="4"/>
      <c r="X6" s="4"/>
      <c r="Y6" s="4"/>
      <c r="Z6" s="4"/>
    </row>
    <row r="7" spans="1:26" ht="99.45" x14ac:dyDescent="0.3">
      <c r="A7" s="8">
        <v>2023</v>
      </c>
      <c r="B7" s="9">
        <v>44927</v>
      </c>
      <c r="C7" s="9">
        <v>45016</v>
      </c>
      <c r="D7" s="10" t="s">
        <v>61</v>
      </c>
      <c r="E7" s="25" t="s">
        <v>62</v>
      </c>
      <c r="F7" s="26" t="s">
        <v>63</v>
      </c>
      <c r="G7" s="26" t="s">
        <v>22</v>
      </c>
      <c r="H7" s="13" t="s">
        <v>64</v>
      </c>
      <c r="I7" s="26" t="s">
        <v>65</v>
      </c>
      <c r="J7" s="8" t="s">
        <v>28</v>
      </c>
      <c r="K7" s="8" t="s">
        <v>23</v>
      </c>
      <c r="L7" s="11">
        <v>1</v>
      </c>
      <c r="M7" s="11">
        <v>1</v>
      </c>
      <c r="N7" s="10"/>
      <c r="O7" s="12">
        <v>1</v>
      </c>
      <c r="P7" s="10" t="s">
        <v>27</v>
      </c>
      <c r="Q7" s="8" t="s">
        <v>363</v>
      </c>
      <c r="R7" s="8" t="s">
        <v>364</v>
      </c>
      <c r="S7" s="9">
        <v>45016</v>
      </c>
      <c r="T7" s="9">
        <v>45016</v>
      </c>
      <c r="U7" s="10" t="s">
        <v>66</v>
      </c>
      <c r="V7" s="4"/>
      <c r="W7" s="4"/>
      <c r="X7" s="4"/>
      <c r="Y7" s="4"/>
      <c r="Z7" s="4"/>
    </row>
    <row r="8" spans="1:26" ht="99.45" x14ac:dyDescent="0.3">
      <c r="A8" s="8">
        <v>2023</v>
      </c>
      <c r="B8" s="9">
        <v>44927</v>
      </c>
      <c r="C8" s="9">
        <v>45016</v>
      </c>
      <c r="D8" s="10" t="s">
        <v>61</v>
      </c>
      <c r="E8" s="25" t="s">
        <v>62</v>
      </c>
      <c r="F8" s="26" t="s">
        <v>63</v>
      </c>
      <c r="G8" s="26" t="s">
        <v>22</v>
      </c>
      <c r="H8" s="26" t="s">
        <v>64</v>
      </c>
      <c r="I8" s="26" t="s">
        <v>65</v>
      </c>
      <c r="J8" s="8" t="s">
        <v>28</v>
      </c>
      <c r="K8" s="8" t="s">
        <v>23</v>
      </c>
      <c r="L8" s="11">
        <v>1</v>
      </c>
      <c r="M8" s="11">
        <v>1</v>
      </c>
      <c r="N8" s="10"/>
      <c r="O8" s="12">
        <v>1</v>
      </c>
      <c r="P8" s="10" t="s">
        <v>27</v>
      </c>
      <c r="Q8" s="8" t="s">
        <v>363</v>
      </c>
      <c r="R8" s="8" t="s">
        <v>364</v>
      </c>
      <c r="S8" s="9">
        <v>45016</v>
      </c>
      <c r="T8" s="9">
        <v>45016</v>
      </c>
      <c r="U8" s="10" t="s">
        <v>66</v>
      </c>
      <c r="V8" s="4"/>
      <c r="W8" s="4"/>
      <c r="X8" s="4"/>
      <c r="Y8" s="4"/>
      <c r="Z8" s="4"/>
    </row>
    <row r="9" spans="1:26" ht="99.45" x14ac:dyDescent="0.3">
      <c r="A9" s="8">
        <v>2023</v>
      </c>
      <c r="B9" s="9">
        <v>44927</v>
      </c>
      <c r="C9" s="9">
        <v>45016</v>
      </c>
      <c r="D9" s="10" t="s">
        <v>61</v>
      </c>
      <c r="E9" s="25" t="s">
        <v>62</v>
      </c>
      <c r="F9" s="26" t="s">
        <v>63</v>
      </c>
      <c r="G9" s="26" t="s">
        <v>22</v>
      </c>
      <c r="H9" s="26" t="s">
        <v>64</v>
      </c>
      <c r="I9" s="26" t="s">
        <v>65</v>
      </c>
      <c r="J9" s="8" t="s">
        <v>28</v>
      </c>
      <c r="K9" s="8" t="s">
        <v>23</v>
      </c>
      <c r="L9" s="11">
        <v>1</v>
      </c>
      <c r="M9" s="11">
        <v>1</v>
      </c>
      <c r="N9" s="10"/>
      <c r="O9" s="12">
        <v>1</v>
      </c>
      <c r="P9" s="10" t="s">
        <v>27</v>
      </c>
      <c r="Q9" s="8" t="s">
        <v>363</v>
      </c>
      <c r="R9" s="8" t="s">
        <v>364</v>
      </c>
      <c r="S9" s="9">
        <v>45016</v>
      </c>
      <c r="T9" s="9">
        <v>45016</v>
      </c>
      <c r="U9" s="10" t="s">
        <v>66</v>
      </c>
      <c r="V9" s="4"/>
      <c r="W9" s="4"/>
      <c r="X9" s="4"/>
      <c r="Y9" s="4"/>
      <c r="Z9" s="4"/>
    </row>
    <row r="10" spans="1:26" ht="99.45" x14ac:dyDescent="0.3">
      <c r="A10" s="8">
        <v>2023</v>
      </c>
      <c r="B10" s="9">
        <v>44927</v>
      </c>
      <c r="C10" s="9">
        <v>45016</v>
      </c>
      <c r="D10" s="10" t="s">
        <v>61</v>
      </c>
      <c r="E10" s="25" t="s">
        <v>62</v>
      </c>
      <c r="F10" s="26" t="s">
        <v>63</v>
      </c>
      <c r="G10" s="26" t="s">
        <v>22</v>
      </c>
      <c r="H10" s="26" t="s">
        <v>64</v>
      </c>
      <c r="I10" s="26" t="s">
        <v>65</v>
      </c>
      <c r="J10" s="8" t="s">
        <v>28</v>
      </c>
      <c r="K10" s="8" t="s">
        <v>23</v>
      </c>
      <c r="L10" s="11">
        <v>0.28999999999999998</v>
      </c>
      <c r="M10" s="11">
        <v>1</v>
      </c>
      <c r="N10" s="10"/>
      <c r="O10" s="12">
        <v>1</v>
      </c>
      <c r="P10" s="10" t="s">
        <v>27</v>
      </c>
      <c r="Q10" s="8" t="s">
        <v>363</v>
      </c>
      <c r="R10" s="8" t="s">
        <v>364</v>
      </c>
      <c r="S10" s="9">
        <v>45016</v>
      </c>
      <c r="T10" s="9">
        <v>45016</v>
      </c>
      <c r="U10" s="10" t="s">
        <v>66</v>
      </c>
      <c r="V10" s="4"/>
      <c r="W10" s="4"/>
      <c r="X10" s="4"/>
      <c r="Y10" s="4"/>
      <c r="Z10" s="4"/>
    </row>
    <row r="11" spans="1:26" ht="99.45" x14ac:dyDescent="0.3">
      <c r="A11" s="8">
        <v>2023</v>
      </c>
      <c r="B11" s="9">
        <v>44927</v>
      </c>
      <c r="C11" s="9">
        <v>45016</v>
      </c>
      <c r="D11" s="10" t="s">
        <v>61</v>
      </c>
      <c r="E11" s="25" t="s">
        <v>62</v>
      </c>
      <c r="F11" s="26" t="s">
        <v>63</v>
      </c>
      <c r="G11" s="26" t="s">
        <v>22</v>
      </c>
      <c r="H11" s="26" t="s">
        <v>64</v>
      </c>
      <c r="I11" s="26" t="s">
        <v>65</v>
      </c>
      <c r="J11" s="8" t="s">
        <v>28</v>
      </c>
      <c r="K11" s="8" t="s">
        <v>23</v>
      </c>
      <c r="L11" s="11">
        <v>1</v>
      </c>
      <c r="M11" s="11">
        <v>1</v>
      </c>
      <c r="N11" s="10"/>
      <c r="O11" s="12">
        <v>1</v>
      </c>
      <c r="P11" s="10" t="s">
        <v>27</v>
      </c>
      <c r="Q11" s="8" t="s">
        <v>363</v>
      </c>
      <c r="R11" s="8" t="s">
        <v>364</v>
      </c>
      <c r="S11" s="9">
        <v>45016</v>
      </c>
      <c r="T11" s="9">
        <v>45016</v>
      </c>
      <c r="U11" s="10" t="s">
        <v>66</v>
      </c>
      <c r="V11" s="4"/>
      <c r="W11" s="4"/>
      <c r="X11" s="4"/>
      <c r="Y11" s="4"/>
      <c r="Z11" s="4"/>
    </row>
    <row r="12" spans="1:26" ht="189.45" x14ac:dyDescent="0.3">
      <c r="A12" s="8">
        <v>2023</v>
      </c>
      <c r="B12" s="9">
        <v>44927</v>
      </c>
      <c r="C12" s="9">
        <v>45016</v>
      </c>
      <c r="D12" s="10" t="s">
        <v>61</v>
      </c>
      <c r="E12" s="25" t="s">
        <v>62</v>
      </c>
      <c r="F12" s="26" t="s">
        <v>67</v>
      </c>
      <c r="G12" s="26" t="s">
        <v>29</v>
      </c>
      <c r="H12" s="26" t="s">
        <v>68</v>
      </c>
      <c r="I12" s="26" t="s">
        <v>69</v>
      </c>
      <c r="J12" s="8" t="s">
        <v>28</v>
      </c>
      <c r="K12" s="8" t="s">
        <v>23</v>
      </c>
      <c r="L12" s="11">
        <v>1</v>
      </c>
      <c r="M12" s="11">
        <v>1</v>
      </c>
      <c r="N12" s="10"/>
      <c r="O12" s="12">
        <v>1</v>
      </c>
      <c r="P12" s="10" t="s">
        <v>27</v>
      </c>
      <c r="Q12" s="8" t="s">
        <v>70</v>
      </c>
      <c r="R12" s="8" t="s">
        <v>364</v>
      </c>
      <c r="S12" s="9">
        <v>45016</v>
      </c>
      <c r="T12" s="9">
        <v>45016</v>
      </c>
      <c r="U12" s="10" t="s">
        <v>66</v>
      </c>
      <c r="V12" s="4"/>
      <c r="W12" s="4"/>
      <c r="X12" s="4"/>
      <c r="Y12" s="4"/>
      <c r="Z12" s="4"/>
    </row>
    <row r="13" spans="1:26" ht="174.9" x14ac:dyDescent="0.3">
      <c r="A13" s="8">
        <v>2023</v>
      </c>
      <c r="B13" s="9">
        <v>44927</v>
      </c>
      <c r="C13" s="9">
        <v>45016</v>
      </c>
      <c r="D13" s="10" t="s">
        <v>61</v>
      </c>
      <c r="E13" s="25" t="s">
        <v>62</v>
      </c>
      <c r="F13" s="26" t="s">
        <v>71</v>
      </c>
      <c r="G13" s="26" t="s">
        <v>72</v>
      </c>
      <c r="H13" s="26" t="s">
        <v>73</v>
      </c>
      <c r="I13" s="26" t="s">
        <v>74</v>
      </c>
      <c r="J13" s="8" t="s">
        <v>28</v>
      </c>
      <c r="K13" s="8" t="s">
        <v>23</v>
      </c>
      <c r="L13" s="11">
        <v>1</v>
      </c>
      <c r="M13" s="14">
        <v>1</v>
      </c>
      <c r="N13" s="8"/>
      <c r="O13" s="12">
        <v>1</v>
      </c>
      <c r="P13" s="10" t="s">
        <v>27</v>
      </c>
      <c r="Q13" s="8" t="s">
        <v>75</v>
      </c>
      <c r="R13" s="8" t="s">
        <v>364</v>
      </c>
      <c r="S13" s="9">
        <v>45016</v>
      </c>
      <c r="T13" s="9">
        <v>45016</v>
      </c>
      <c r="U13" s="8"/>
      <c r="V13" s="4"/>
      <c r="W13" s="4"/>
      <c r="X13" s="4"/>
      <c r="Y13" s="4"/>
      <c r="Z13" s="4"/>
    </row>
    <row r="14" spans="1:26" ht="233.15" x14ac:dyDescent="0.3">
      <c r="A14" s="8">
        <v>2023</v>
      </c>
      <c r="B14" s="9">
        <v>44927</v>
      </c>
      <c r="C14" s="9">
        <v>45016</v>
      </c>
      <c r="D14" s="10" t="s">
        <v>61</v>
      </c>
      <c r="E14" s="25" t="s">
        <v>62</v>
      </c>
      <c r="F14" s="26" t="s">
        <v>76</v>
      </c>
      <c r="G14" s="26" t="s">
        <v>72</v>
      </c>
      <c r="H14" s="26" t="s">
        <v>77</v>
      </c>
      <c r="I14" s="26" t="s">
        <v>78</v>
      </c>
      <c r="J14" s="8" t="s">
        <v>28</v>
      </c>
      <c r="K14" s="8" t="s">
        <v>23</v>
      </c>
      <c r="L14" s="11">
        <v>1</v>
      </c>
      <c r="M14" s="14">
        <v>1</v>
      </c>
      <c r="N14" s="8"/>
      <c r="O14" s="12">
        <v>1</v>
      </c>
      <c r="P14" s="10" t="s">
        <v>27</v>
      </c>
      <c r="Q14" s="8" t="s">
        <v>79</v>
      </c>
      <c r="R14" s="8" t="s">
        <v>364</v>
      </c>
      <c r="S14" s="9">
        <v>45016</v>
      </c>
      <c r="T14" s="9">
        <v>45016</v>
      </c>
      <c r="U14" s="8"/>
      <c r="V14" s="4"/>
      <c r="W14" s="4"/>
      <c r="X14" s="4"/>
      <c r="Y14" s="4"/>
      <c r="Z14" s="4"/>
    </row>
    <row r="15" spans="1:26" ht="99.45" x14ac:dyDescent="0.3">
      <c r="A15" s="8">
        <v>2023</v>
      </c>
      <c r="B15" s="9">
        <v>44927</v>
      </c>
      <c r="C15" s="9">
        <v>45016</v>
      </c>
      <c r="D15" s="10" t="s">
        <v>61</v>
      </c>
      <c r="E15" s="25" t="s">
        <v>62</v>
      </c>
      <c r="F15" s="26" t="s">
        <v>80</v>
      </c>
      <c r="G15" s="26" t="s">
        <v>26</v>
      </c>
      <c r="H15" s="26" t="s">
        <v>81</v>
      </c>
      <c r="I15" s="26" t="s">
        <v>82</v>
      </c>
      <c r="J15" s="8" t="s">
        <v>83</v>
      </c>
      <c r="K15" s="8" t="s">
        <v>23</v>
      </c>
      <c r="L15" s="15" t="s">
        <v>84</v>
      </c>
      <c r="M15" s="15" t="s">
        <v>85</v>
      </c>
      <c r="N15" s="14"/>
      <c r="O15" s="12" t="s">
        <v>86</v>
      </c>
      <c r="P15" s="10" t="s">
        <v>27</v>
      </c>
      <c r="Q15" s="8" t="s">
        <v>87</v>
      </c>
      <c r="R15" s="8" t="s">
        <v>364</v>
      </c>
      <c r="S15" s="9">
        <v>45016</v>
      </c>
      <c r="T15" s="9">
        <v>45016</v>
      </c>
      <c r="U15" s="8"/>
      <c r="V15" s="4"/>
      <c r="W15" s="4"/>
      <c r="X15" s="4"/>
      <c r="Y15" s="4"/>
      <c r="Z15" s="4"/>
    </row>
    <row r="16" spans="1:26" ht="99.45" x14ac:dyDescent="0.3">
      <c r="A16" s="8">
        <v>2023</v>
      </c>
      <c r="B16" s="9">
        <v>44927</v>
      </c>
      <c r="C16" s="9">
        <v>45016</v>
      </c>
      <c r="D16" s="10" t="s">
        <v>61</v>
      </c>
      <c r="E16" s="25" t="s">
        <v>62</v>
      </c>
      <c r="F16" s="26" t="s">
        <v>88</v>
      </c>
      <c r="G16" s="26" t="s">
        <v>89</v>
      </c>
      <c r="H16" s="26" t="s">
        <v>90</v>
      </c>
      <c r="I16" s="26" t="s">
        <v>91</v>
      </c>
      <c r="J16" s="8" t="s">
        <v>28</v>
      </c>
      <c r="K16" s="8" t="s">
        <v>23</v>
      </c>
      <c r="L16" s="11">
        <v>1</v>
      </c>
      <c r="M16" s="14">
        <v>1</v>
      </c>
      <c r="N16" s="8"/>
      <c r="O16" s="12">
        <v>1</v>
      </c>
      <c r="P16" s="10" t="s">
        <v>27</v>
      </c>
      <c r="Q16" s="8" t="s">
        <v>92</v>
      </c>
      <c r="R16" s="8" t="s">
        <v>364</v>
      </c>
      <c r="S16" s="9">
        <v>45016</v>
      </c>
      <c r="T16" s="9">
        <v>45016</v>
      </c>
      <c r="U16" s="8"/>
      <c r="V16" s="4"/>
      <c r="W16" s="4"/>
      <c r="X16" s="4"/>
      <c r="Y16" s="4"/>
      <c r="Z16" s="4"/>
    </row>
    <row r="17" spans="1:26" ht="161.6" x14ac:dyDescent="0.3">
      <c r="A17" s="8">
        <v>2023</v>
      </c>
      <c r="B17" s="9">
        <v>44927</v>
      </c>
      <c r="C17" s="9">
        <v>45016</v>
      </c>
      <c r="D17" s="8" t="s">
        <v>93</v>
      </c>
      <c r="E17" s="27" t="s">
        <v>94</v>
      </c>
      <c r="F17" s="26" t="s">
        <v>95</v>
      </c>
      <c r="G17" s="26" t="s">
        <v>22</v>
      </c>
      <c r="H17" s="26" t="s">
        <v>96</v>
      </c>
      <c r="I17" s="26" t="s">
        <v>97</v>
      </c>
      <c r="J17" s="8" t="s">
        <v>28</v>
      </c>
      <c r="K17" s="8" t="s">
        <v>23</v>
      </c>
      <c r="L17" s="13" t="s">
        <v>24</v>
      </c>
      <c r="M17" s="16">
        <v>1</v>
      </c>
      <c r="N17" s="8"/>
      <c r="O17" s="14" t="s">
        <v>24</v>
      </c>
      <c r="P17" s="10" t="s">
        <v>27</v>
      </c>
      <c r="Q17" s="8" t="s">
        <v>98</v>
      </c>
      <c r="R17" s="8" t="s">
        <v>364</v>
      </c>
      <c r="S17" s="9">
        <v>45016</v>
      </c>
      <c r="T17" s="9">
        <v>45016</v>
      </c>
      <c r="U17" s="10"/>
      <c r="V17" s="4"/>
      <c r="W17" s="4"/>
      <c r="X17" s="4"/>
      <c r="Y17" s="4"/>
      <c r="Z17" s="4"/>
    </row>
    <row r="18" spans="1:26" ht="161.6" x14ac:dyDescent="0.3">
      <c r="A18" s="8">
        <v>2023</v>
      </c>
      <c r="B18" s="9">
        <v>44927</v>
      </c>
      <c r="C18" s="9">
        <v>45016</v>
      </c>
      <c r="D18" s="8" t="s">
        <v>93</v>
      </c>
      <c r="E18" s="27" t="s">
        <v>94</v>
      </c>
      <c r="F18" s="26" t="s">
        <v>99</v>
      </c>
      <c r="G18" s="26" t="s">
        <v>22</v>
      </c>
      <c r="H18" s="26" t="s">
        <v>100</v>
      </c>
      <c r="I18" s="26" t="s">
        <v>101</v>
      </c>
      <c r="J18" s="8" t="s">
        <v>28</v>
      </c>
      <c r="K18" s="8" t="s">
        <v>23</v>
      </c>
      <c r="L18" s="17" t="s">
        <v>24</v>
      </c>
      <c r="M18" s="12">
        <v>1</v>
      </c>
      <c r="N18" s="10"/>
      <c r="O18" s="11" t="s">
        <v>24</v>
      </c>
      <c r="P18" s="10" t="s">
        <v>27</v>
      </c>
      <c r="Q18" s="8" t="s">
        <v>102</v>
      </c>
      <c r="R18" s="8" t="s">
        <v>364</v>
      </c>
      <c r="S18" s="9">
        <v>45016</v>
      </c>
      <c r="T18" s="9">
        <v>45016</v>
      </c>
      <c r="U18" s="10"/>
      <c r="V18" s="4"/>
      <c r="W18" s="4"/>
      <c r="X18" s="4"/>
      <c r="Y18" s="4"/>
      <c r="Z18" s="4"/>
    </row>
    <row r="19" spans="1:26" ht="161.6" x14ac:dyDescent="0.3">
      <c r="A19" s="8">
        <v>2023</v>
      </c>
      <c r="B19" s="9">
        <v>44927</v>
      </c>
      <c r="C19" s="9">
        <v>45016</v>
      </c>
      <c r="D19" s="8" t="s">
        <v>93</v>
      </c>
      <c r="E19" s="27" t="s">
        <v>94</v>
      </c>
      <c r="F19" s="26" t="s">
        <v>103</v>
      </c>
      <c r="G19" s="26" t="s">
        <v>22</v>
      </c>
      <c r="H19" s="26" t="s">
        <v>31</v>
      </c>
      <c r="I19" s="26" t="s">
        <v>104</v>
      </c>
      <c r="J19" s="8" t="s">
        <v>28</v>
      </c>
      <c r="K19" s="8" t="s">
        <v>23</v>
      </c>
      <c r="L19" s="17">
        <v>1</v>
      </c>
      <c r="M19" s="12">
        <v>1</v>
      </c>
      <c r="N19" s="10"/>
      <c r="O19" s="11">
        <v>1</v>
      </c>
      <c r="P19" s="10" t="s">
        <v>27</v>
      </c>
      <c r="Q19" s="8" t="s">
        <v>105</v>
      </c>
      <c r="R19" s="8" t="s">
        <v>364</v>
      </c>
      <c r="S19" s="9">
        <v>45016</v>
      </c>
      <c r="T19" s="9">
        <v>45016</v>
      </c>
      <c r="U19" s="10"/>
      <c r="V19" s="4"/>
      <c r="W19" s="4"/>
      <c r="X19" s="4"/>
      <c r="Y19" s="4"/>
      <c r="Z19" s="4"/>
    </row>
    <row r="20" spans="1:26" ht="161.6" x14ac:dyDescent="0.3">
      <c r="A20" s="8">
        <v>2023</v>
      </c>
      <c r="B20" s="9">
        <v>44927</v>
      </c>
      <c r="C20" s="9">
        <v>45016</v>
      </c>
      <c r="D20" s="8" t="s">
        <v>93</v>
      </c>
      <c r="E20" s="27" t="s">
        <v>94</v>
      </c>
      <c r="F20" s="26" t="s">
        <v>32</v>
      </c>
      <c r="G20" s="26" t="s">
        <v>22</v>
      </c>
      <c r="H20" s="26" t="s">
        <v>33</v>
      </c>
      <c r="I20" s="26" t="s">
        <v>104</v>
      </c>
      <c r="J20" s="8" t="s">
        <v>28</v>
      </c>
      <c r="K20" s="8" t="s">
        <v>23</v>
      </c>
      <c r="L20" s="17">
        <v>1</v>
      </c>
      <c r="M20" s="12">
        <v>1</v>
      </c>
      <c r="N20" s="10"/>
      <c r="O20" s="11">
        <v>1</v>
      </c>
      <c r="P20" s="10" t="s">
        <v>27</v>
      </c>
      <c r="Q20" s="8" t="s">
        <v>105</v>
      </c>
      <c r="R20" s="8" t="s">
        <v>364</v>
      </c>
      <c r="S20" s="9">
        <v>45016</v>
      </c>
      <c r="T20" s="9">
        <v>45016</v>
      </c>
      <c r="U20" s="10"/>
      <c r="V20" s="4"/>
      <c r="W20" s="4"/>
      <c r="X20" s="4"/>
      <c r="Y20" s="4"/>
      <c r="Z20" s="4"/>
    </row>
    <row r="21" spans="1:26" ht="161.6" x14ac:dyDescent="0.3">
      <c r="A21" s="8">
        <v>2023</v>
      </c>
      <c r="B21" s="9">
        <v>44927</v>
      </c>
      <c r="C21" s="9">
        <v>45016</v>
      </c>
      <c r="D21" s="8" t="s">
        <v>93</v>
      </c>
      <c r="E21" s="27" t="s">
        <v>94</v>
      </c>
      <c r="F21" s="26" t="s">
        <v>106</v>
      </c>
      <c r="G21" s="26" t="s">
        <v>29</v>
      </c>
      <c r="H21" s="26" t="s">
        <v>107</v>
      </c>
      <c r="I21" s="26" t="s">
        <v>104</v>
      </c>
      <c r="J21" s="8" t="s">
        <v>28</v>
      </c>
      <c r="K21" s="8" t="s">
        <v>23</v>
      </c>
      <c r="L21" s="13">
        <v>1</v>
      </c>
      <c r="M21" s="18">
        <v>1</v>
      </c>
      <c r="N21" s="10"/>
      <c r="O21" s="18" t="s">
        <v>24</v>
      </c>
      <c r="P21" s="10" t="s">
        <v>27</v>
      </c>
      <c r="Q21" s="8" t="s">
        <v>105</v>
      </c>
      <c r="R21" s="8" t="s">
        <v>364</v>
      </c>
      <c r="S21" s="9">
        <v>45016</v>
      </c>
      <c r="T21" s="9">
        <v>45016</v>
      </c>
      <c r="U21" s="10"/>
      <c r="V21" s="4"/>
      <c r="W21" s="4"/>
      <c r="X21" s="4"/>
      <c r="Y21" s="4"/>
      <c r="Z21" s="4"/>
    </row>
    <row r="22" spans="1:26" ht="161.6" x14ac:dyDescent="0.3">
      <c r="A22" s="8">
        <v>2023</v>
      </c>
      <c r="B22" s="9">
        <v>44927</v>
      </c>
      <c r="C22" s="9">
        <v>45016</v>
      </c>
      <c r="D22" s="8" t="s">
        <v>93</v>
      </c>
      <c r="E22" s="27" t="s">
        <v>94</v>
      </c>
      <c r="F22" s="26" t="s">
        <v>108</v>
      </c>
      <c r="G22" s="26" t="s">
        <v>29</v>
      </c>
      <c r="H22" s="26" t="s">
        <v>109</v>
      </c>
      <c r="I22" s="26" t="s">
        <v>110</v>
      </c>
      <c r="J22" s="8" t="s">
        <v>111</v>
      </c>
      <c r="K22" s="8" t="s">
        <v>23</v>
      </c>
      <c r="L22" s="13">
        <v>244</v>
      </c>
      <c r="M22" s="18">
        <v>300</v>
      </c>
      <c r="N22" s="10"/>
      <c r="O22" s="18" t="s">
        <v>24</v>
      </c>
      <c r="P22" s="10" t="s">
        <v>27</v>
      </c>
      <c r="Q22" s="8" t="s">
        <v>112</v>
      </c>
      <c r="R22" s="8" t="s">
        <v>364</v>
      </c>
      <c r="S22" s="9">
        <v>45016</v>
      </c>
      <c r="T22" s="9">
        <v>45016</v>
      </c>
      <c r="U22" s="10"/>
      <c r="V22" s="4"/>
      <c r="W22" s="4"/>
      <c r="X22" s="4"/>
      <c r="Y22" s="4"/>
      <c r="Z22" s="4"/>
    </row>
    <row r="23" spans="1:26" ht="161.6" x14ac:dyDescent="0.3">
      <c r="A23" s="8">
        <v>2023</v>
      </c>
      <c r="B23" s="9">
        <v>44927</v>
      </c>
      <c r="C23" s="9">
        <v>45016</v>
      </c>
      <c r="D23" s="8" t="s">
        <v>93</v>
      </c>
      <c r="E23" s="27" t="s">
        <v>94</v>
      </c>
      <c r="F23" s="26" t="s">
        <v>113</v>
      </c>
      <c r="G23" s="26" t="s">
        <v>29</v>
      </c>
      <c r="H23" s="26" t="s">
        <v>114</v>
      </c>
      <c r="I23" s="26" t="s">
        <v>34</v>
      </c>
      <c r="J23" s="8" t="s">
        <v>111</v>
      </c>
      <c r="K23" s="8" t="s">
        <v>23</v>
      </c>
      <c r="L23" s="13">
        <v>300</v>
      </c>
      <c r="M23" s="18">
        <v>300</v>
      </c>
      <c r="N23" s="10"/>
      <c r="O23" s="18" t="s">
        <v>24</v>
      </c>
      <c r="P23" s="10" t="s">
        <v>27</v>
      </c>
      <c r="Q23" s="8" t="s">
        <v>112</v>
      </c>
      <c r="R23" s="8" t="s">
        <v>364</v>
      </c>
      <c r="S23" s="9">
        <v>45016</v>
      </c>
      <c r="T23" s="9">
        <v>45016</v>
      </c>
      <c r="U23" s="10"/>
      <c r="V23" s="4"/>
      <c r="W23" s="4"/>
      <c r="X23" s="4"/>
      <c r="Y23" s="4"/>
      <c r="Z23" s="4"/>
    </row>
    <row r="24" spans="1:26" ht="161.6" x14ac:dyDescent="0.3">
      <c r="A24" s="8">
        <v>2023</v>
      </c>
      <c r="B24" s="9">
        <v>44927</v>
      </c>
      <c r="C24" s="9">
        <v>45016</v>
      </c>
      <c r="D24" s="8" t="s">
        <v>93</v>
      </c>
      <c r="E24" s="27" t="s">
        <v>94</v>
      </c>
      <c r="F24" s="26" t="s">
        <v>115</v>
      </c>
      <c r="G24" s="26" t="s">
        <v>29</v>
      </c>
      <c r="H24" s="26" t="s">
        <v>116</v>
      </c>
      <c r="I24" s="26" t="s">
        <v>117</v>
      </c>
      <c r="J24" s="8" t="s">
        <v>111</v>
      </c>
      <c r="K24" s="8" t="s">
        <v>23</v>
      </c>
      <c r="L24" s="17">
        <v>281</v>
      </c>
      <c r="M24" s="12">
        <v>300</v>
      </c>
      <c r="N24" s="10"/>
      <c r="O24" s="12" t="s">
        <v>24</v>
      </c>
      <c r="P24" s="10" t="s">
        <v>27</v>
      </c>
      <c r="Q24" s="8" t="s">
        <v>112</v>
      </c>
      <c r="R24" s="8" t="s">
        <v>364</v>
      </c>
      <c r="S24" s="9">
        <v>45016</v>
      </c>
      <c r="T24" s="9">
        <v>45016</v>
      </c>
      <c r="U24" s="10"/>
      <c r="V24" s="4"/>
      <c r="W24" s="4"/>
      <c r="X24" s="4"/>
      <c r="Y24" s="4"/>
      <c r="Z24" s="4"/>
    </row>
    <row r="25" spans="1:26" ht="189.45" x14ac:dyDescent="0.3">
      <c r="A25" s="8">
        <v>2023</v>
      </c>
      <c r="B25" s="9">
        <v>44927</v>
      </c>
      <c r="C25" s="9">
        <v>45016</v>
      </c>
      <c r="D25" s="8" t="s">
        <v>93</v>
      </c>
      <c r="E25" s="25" t="s">
        <v>94</v>
      </c>
      <c r="F25" s="26" t="s">
        <v>118</v>
      </c>
      <c r="G25" s="26" t="s">
        <v>29</v>
      </c>
      <c r="H25" s="26" t="s">
        <v>119</v>
      </c>
      <c r="I25" s="26" t="s">
        <v>120</v>
      </c>
      <c r="J25" s="8" t="s">
        <v>28</v>
      </c>
      <c r="K25" s="8" t="s">
        <v>23</v>
      </c>
      <c r="L25" s="12">
        <v>1</v>
      </c>
      <c r="M25" s="12">
        <v>1</v>
      </c>
      <c r="N25" s="10"/>
      <c r="O25" s="12" t="s">
        <v>24</v>
      </c>
      <c r="P25" s="10" t="s">
        <v>27</v>
      </c>
      <c r="Q25" s="8" t="s">
        <v>121</v>
      </c>
      <c r="R25" s="8" t="s">
        <v>364</v>
      </c>
      <c r="S25" s="9">
        <v>45016</v>
      </c>
      <c r="T25" s="9">
        <v>45016</v>
      </c>
      <c r="U25" s="10" t="s">
        <v>66</v>
      </c>
      <c r="V25" s="4"/>
      <c r="W25" s="4"/>
      <c r="X25" s="4"/>
      <c r="Y25" s="4"/>
      <c r="Z25" s="4"/>
    </row>
    <row r="26" spans="1:26" ht="198.9" x14ac:dyDescent="0.3">
      <c r="A26" s="8">
        <v>2023</v>
      </c>
      <c r="B26" s="9">
        <v>44927</v>
      </c>
      <c r="C26" s="9">
        <v>45016</v>
      </c>
      <c r="D26" s="8" t="s">
        <v>122</v>
      </c>
      <c r="E26" s="25" t="s">
        <v>123</v>
      </c>
      <c r="F26" s="25" t="s">
        <v>35</v>
      </c>
      <c r="G26" s="25" t="s">
        <v>22</v>
      </c>
      <c r="H26" s="25" t="s">
        <v>124</v>
      </c>
      <c r="I26" s="25" t="s">
        <v>125</v>
      </c>
      <c r="J26" s="10" t="s">
        <v>28</v>
      </c>
      <c r="K26" s="10" t="s">
        <v>23</v>
      </c>
      <c r="L26" s="12">
        <v>0.16880000000000001</v>
      </c>
      <c r="M26" s="12" t="s">
        <v>126</v>
      </c>
      <c r="N26" s="10"/>
      <c r="O26" s="12">
        <v>0.44800000000000001</v>
      </c>
      <c r="P26" s="10" t="s">
        <v>25</v>
      </c>
      <c r="Q26" s="10" t="s">
        <v>36</v>
      </c>
      <c r="R26" s="8" t="s">
        <v>364</v>
      </c>
      <c r="S26" s="9">
        <v>45016</v>
      </c>
      <c r="T26" s="9">
        <v>45016</v>
      </c>
      <c r="U26" s="10"/>
      <c r="V26" s="4"/>
      <c r="W26" s="4"/>
      <c r="X26" s="4"/>
      <c r="Y26" s="4"/>
      <c r="Z26" s="4"/>
    </row>
    <row r="27" spans="1:26" ht="198.9" x14ac:dyDescent="0.3">
      <c r="A27" s="8">
        <v>2023</v>
      </c>
      <c r="B27" s="9">
        <v>44927</v>
      </c>
      <c r="C27" s="9">
        <v>45016</v>
      </c>
      <c r="D27" s="8" t="s">
        <v>122</v>
      </c>
      <c r="E27" s="25" t="s">
        <v>123</v>
      </c>
      <c r="F27" s="25" t="s">
        <v>127</v>
      </c>
      <c r="G27" s="26" t="s">
        <v>22</v>
      </c>
      <c r="H27" s="26" t="s">
        <v>128</v>
      </c>
      <c r="I27" s="26" t="s">
        <v>129</v>
      </c>
      <c r="J27" s="8" t="s">
        <v>28</v>
      </c>
      <c r="K27" s="8" t="s">
        <v>23</v>
      </c>
      <c r="L27" s="12">
        <v>1</v>
      </c>
      <c r="M27" s="12">
        <v>1</v>
      </c>
      <c r="N27" s="10"/>
      <c r="O27" s="12">
        <v>1</v>
      </c>
      <c r="P27" s="10" t="s">
        <v>27</v>
      </c>
      <c r="Q27" s="8" t="s">
        <v>37</v>
      </c>
      <c r="R27" s="8" t="s">
        <v>364</v>
      </c>
      <c r="S27" s="9">
        <v>45016</v>
      </c>
      <c r="T27" s="9">
        <v>45016</v>
      </c>
      <c r="U27" s="10"/>
      <c r="V27" s="4"/>
      <c r="W27" s="4"/>
      <c r="X27" s="4"/>
      <c r="Y27" s="4"/>
      <c r="Z27" s="4"/>
    </row>
    <row r="28" spans="1:26" ht="198.9" x14ac:dyDescent="0.3">
      <c r="A28" s="8">
        <v>2023</v>
      </c>
      <c r="B28" s="9">
        <v>44927</v>
      </c>
      <c r="C28" s="9">
        <v>45016</v>
      </c>
      <c r="D28" s="8" t="s">
        <v>122</v>
      </c>
      <c r="E28" s="25" t="s">
        <v>123</v>
      </c>
      <c r="F28" s="25" t="s">
        <v>130</v>
      </c>
      <c r="G28" s="26" t="s">
        <v>22</v>
      </c>
      <c r="H28" s="26" t="s">
        <v>38</v>
      </c>
      <c r="I28" s="26" t="s">
        <v>131</v>
      </c>
      <c r="J28" s="8" t="s">
        <v>28</v>
      </c>
      <c r="K28" s="8" t="s">
        <v>23</v>
      </c>
      <c r="L28" s="12">
        <v>1</v>
      </c>
      <c r="M28" s="12">
        <v>1</v>
      </c>
      <c r="N28" s="10"/>
      <c r="O28" s="12">
        <v>1</v>
      </c>
      <c r="P28" s="10" t="s">
        <v>27</v>
      </c>
      <c r="Q28" s="8" t="s">
        <v>37</v>
      </c>
      <c r="R28" s="8" t="s">
        <v>364</v>
      </c>
      <c r="S28" s="9">
        <v>45016</v>
      </c>
      <c r="T28" s="9">
        <v>45016</v>
      </c>
      <c r="U28" s="10"/>
      <c r="V28" s="4"/>
      <c r="W28" s="4"/>
      <c r="X28" s="4"/>
      <c r="Y28" s="4"/>
      <c r="Z28" s="4"/>
    </row>
    <row r="29" spans="1:26" ht="198.9" x14ac:dyDescent="0.3">
      <c r="A29" s="8">
        <v>2023</v>
      </c>
      <c r="B29" s="9">
        <v>44927</v>
      </c>
      <c r="C29" s="9">
        <v>45016</v>
      </c>
      <c r="D29" s="8" t="s">
        <v>122</v>
      </c>
      <c r="E29" s="25" t="s">
        <v>123</v>
      </c>
      <c r="F29" s="25" t="s">
        <v>39</v>
      </c>
      <c r="G29" s="26" t="s">
        <v>29</v>
      </c>
      <c r="H29" s="26" t="s">
        <v>132</v>
      </c>
      <c r="I29" s="26" t="s">
        <v>133</v>
      </c>
      <c r="J29" s="8" t="s">
        <v>28</v>
      </c>
      <c r="K29" s="8" t="s">
        <v>23</v>
      </c>
      <c r="L29" s="12">
        <v>1.5529999999999999</v>
      </c>
      <c r="M29" s="12">
        <v>1</v>
      </c>
      <c r="N29" s="10"/>
      <c r="O29" s="12">
        <v>1</v>
      </c>
      <c r="P29" s="10" t="s">
        <v>27</v>
      </c>
      <c r="Q29" s="8" t="s">
        <v>134</v>
      </c>
      <c r="R29" s="8" t="s">
        <v>364</v>
      </c>
      <c r="S29" s="9">
        <v>45016</v>
      </c>
      <c r="T29" s="9">
        <v>45016</v>
      </c>
      <c r="U29" s="10"/>
      <c r="V29" s="4"/>
      <c r="W29" s="4"/>
      <c r="X29" s="4"/>
      <c r="Y29" s="4"/>
      <c r="Z29" s="4"/>
    </row>
    <row r="30" spans="1:26" ht="198.9" x14ac:dyDescent="0.3">
      <c r="A30" s="8">
        <v>2023</v>
      </c>
      <c r="B30" s="9">
        <v>44927</v>
      </c>
      <c r="C30" s="9">
        <v>45016</v>
      </c>
      <c r="D30" s="8" t="s">
        <v>122</v>
      </c>
      <c r="E30" s="25" t="s">
        <v>123</v>
      </c>
      <c r="F30" s="25" t="s">
        <v>135</v>
      </c>
      <c r="G30" s="26" t="s">
        <v>29</v>
      </c>
      <c r="H30" s="26" t="s">
        <v>40</v>
      </c>
      <c r="I30" s="26" t="s">
        <v>41</v>
      </c>
      <c r="J30" s="8" t="s">
        <v>28</v>
      </c>
      <c r="K30" s="8" t="s">
        <v>23</v>
      </c>
      <c r="L30" s="12">
        <v>2.327</v>
      </c>
      <c r="M30" s="12">
        <v>1</v>
      </c>
      <c r="N30" s="10"/>
      <c r="O30" s="12">
        <v>1</v>
      </c>
      <c r="P30" s="10" t="s">
        <v>27</v>
      </c>
      <c r="Q30" s="8" t="s">
        <v>42</v>
      </c>
      <c r="R30" s="8" t="s">
        <v>364</v>
      </c>
      <c r="S30" s="9">
        <v>45016</v>
      </c>
      <c r="T30" s="9">
        <v>45016</v>
      </c>
      <c r="U30" s="10"/>
      <c r="V30" s="4"/>
      <c r="W30" s="4"/>
      <c r="X30" s="4"/>
      <c r="Y30" s="4"/>
      <c r="Z30" s="4"/>
    </row>
    <row r="31" spans="1:26" ht="262.3" x14ac:dyDescent="0.3">
      <c r="A31" s="8">
        <v>2023</v>
      </c>
      <c r="B31" s="9">
        <v>44927</v>
      </c>
      <c r="C31" s="9">
        <v>45016</v>
      </c>
      <c r="D31" s="8" t="s">
        <v>122</v>
      </c>
      <c r="E31" s="25" t="s">
        <v>123</v>
      </c>
      <c r="F31" s="25" t="s">
        <v>43</v>
      </c>
      <c r="G31" s="26" t="s">
        <v>29</v>
      </c>
      <c r="H31" s="26" t="s">
        <v>44</v>
      </c>
      <c r="I31" s="26" t="s">
        <v>136</v>
      </c>
      <c r="J31" s="8" t="s">
        <v>28</v>
      </c>
      <c r="K31" s="8" t="s">
        <v>45</v>
      </c>
      <c r="L31" s="16" t="s">
        <v>24</v>
      </c>
      <c r="M31" s="12">
        <v>1</v>
      </c>
      <c r="N31" s="10"/>
      <c r="O31" s="12" t="s">
        <v>24</v>
      </c>
      <c r="P31" s="10" t="s">
        <v>27</v>
      </c>
      <c r="Q31" s="8" t="s">
        <v>137</v>
      </c>
      <c r="R31" s="8" t="s">
        <v>364</v>
      </c>
      <c r="S31" s="9">
        <v>45016</v>
      </c>
      <c r="T31" s="9">
        <v>45016</v>
      </c>
      <c r="U31" s="10" t="s">
        <v>66</v>
      </c>
      <c r="V31" s="4"/>
      <c r="W31" s="4"/>
      <c r="X31" s="4"/>
      <c r="Y31" s="4"/>
      <c r="Z31" s="4"/>
    </row>
    <row r="32" spans="1:26" ht="198.9" x14ac:dyDescent="0.3">
      <c r="A32" s="8">
        <v>2023</v>
      </c>
      <c r="B32" s="9">
        <v>44927</v>
      </c>
      <c r="C32" s="9">
        <v>45016</v>
      </c>
      <c r="D32" s="8" t="s">
        <v>122</v>
      </c>
      <c r="E32" s="25" t="s">
        <v>123</v>
      </c>
      <c r="F32" s="25" t="s">
        <v>138</v>
      </c>
      <c r="G32" s="26" t="s">
        <v>29</v>
      </c>
      <c r="H32" s="26" t="s">
        <v>139</v>
      </c>
      <c r="I32" s="26" t="s">
        <v>46</v>
      </c>
      <c r="J32" s="8" t="s">
        <v>28</v>
      </c>
      <c r="K32" s="8" t="s">
        <v>30</v>
      </c>
      <c r="L32" s="16">
        <v>1</v>
      </c>
      <c r="M32" s="12">
        <v>1</v>
      </c>
      <c r="N32" s="10"/>
      <c r="O32" s="12" t="s">
        <v>24</v>
      </c>
      <c r="P32" s="10" t="s">
        <v>27</v>
      </c>
      <c r="Q32" s="8" t="s">
        <v>140</v>
      </c>
      <c r="R32" s="8" t="s">
        <v>364</v>
      </c>
      <c r="S32" s="9">
        <v>45016</v>
      </c>
      <c r="T32" s="9">
        <v>45016</v>
      </c>
      <c r="U32" s="10"/>
      <c r="V32" s="4"/>
      <c r="W32" s="4"/>
      <c r="X32" s="4"/>
      <c r="Y32" s="4"/>
      <c r="Z32" s="4"/>
    </row>
    <row r="33" spans="1:26" ht="198.9" x14ac:dyDescent="0.3">
      <c r="A33" s="8">
        <v>2023</v>
      </c>
      <c r="B33" s="9">
        <v>44927</v>
      </c>
      <c r="C33" s="9">
        <v>45016</v>
      </c>
      <c r="D33" s="8" t="s">
        <v>122</v>
      </c>
      <c r="E33" s="25" t="s">
        <v>123</v>
      </c>
      <c r="F33" s="25" t="s">
        <v>47</v>
      </c>
      <c r="G33" s="26" t="s">
        <v>29</v>
      </c>
      <c r="H33" s="26" t="s">
        <v>141</v>
      </c>
      <c r="I33" s="26" t="s">
        <v>142</v>
      </c>
      <c r="J33" s="8" t="s">
        <v>28</v>
      </c>
      <c r="K33" s="8" t="s">
        <v>23</v>
      </c>
      <c r="L33" s="16">
        <v>1</v>
      </c>
      <c r="M33" s="12">
        <v>1</v>
      </c>
      <c r="N33" s="10"/>
      <c r="O33" s="12">
        <v>1</v>
      </c>
      <c r="P33" s="10" t="s">
        <v>27</v>
      </c>
      <c r="Q33" s="8" t="s">
        <v>48</v>
      </c>
      <c r="R33" s="8" t="s">
        <v>364</v>
      </c>
      <c r="S33" s="9">
        <v>45016</v>
      </c>
      <c r="T33" s="9">
        <v>45016</v>
      </c>
      <c r="U33" s="10" t="s">
        <v>66</v>
      </c>
      <c r="V33" s="4"/>
      <c r="W33" s="4"/>
      <c r="X33" s="4"/>
      <c r="Y33" s="4"/>
      <c r="Z33" s="4"/>
    </row>
    <row r="34" spans="1:26" ht="262.3" x14ac:dyDescent="0.3">
      <c r="A34" s="8">
        <v>2023</v>
      </c>
      <c r="B34" s="9">
        <v>44927</v>
      </c>
      <c r="C34" s="9">
        <v>45016</v>
      </c>
      <c r="D34" s="8" t="s">
        <v>122</v>
      </c>
      <c r="E34" s="25" t="s">
        <v>123</v>
      </c>
      <c r="F34" s="25" t="s">
        <v>49</v>
      </c>
      <c r="G34" s="26" t="s">
        <v>29</v>
      </c>
      <c r="H34" s="26" t="s">
        <v>50</v>
      </c>
      <c r="I34" s="26" t="s">
        <v>143</v>
      </c>
      <c r="J34" s="8" t="s">
        <v>28</v>
      </c>
      <c r="K34" s="8" t="s">
        <v>23</v>
      </c>
      <c r="L34" s="16">
        <v>1</v>
      </c>
      <c r="M34" s="12">
        <v>1</v>
      </c>
      <c r="N34" s="10"/>
      <c r="O34" s="11">
        <v>1</v>
      </c>
      <c r="P34" s="10" t="s">
        <v>27</v>
      </c>
      <c r="Q34" s="8" t="s">
        <v>144</v>
      </c>
      <c r="R34" s="8" t="s">
        <v>364</v>
      </c>
      <c r="S34" s="9">
        <v>45016</v>
      </c>
      <c r="T34" s="9">
        <v>45016</v>
      </c>
      <c r="U34" s="10"/>
      <c r="V34" s="4"/>
      <c r="W34" s="4"/>
      <c r="X34" s="4"/>
      <c r="Y34" s="4"/>
      <c r="Z34" s="4"/>
    </row>
    <row r="35" spans="1:26" ht="198.9" x14ac:dyDescent="0.3">
      <c r="A35" s="8">
        <v>2023</v>
      </c>
      <c r="B35" s="9">
        <v>44927</v>
      </c>
      <c r="C35" s="9">
        <v>45016</v>
      </c>
      <c r="D35" s="8" t="s">
        <v>122</v>
      </c>
      <c r="E35" s="25" t="s">
        <v>123</v>
      </c>
      <c r="F35" s="25" t="s">
        <v>145</v>
      </c>
      <c r="G35" s="26" t="s">
        <v>29</v>
      </c>
      <c r="H35" s="26" t="s">
        <v>51</v>
      </c>
      <c r="I35" s="26" t="s">
        <v>146</v>
      </c>
      <c r="J35" s="8" t="s">
        <v>28</v>
      </c>
      <c r="K35" s="8" t="s">
        <v>23</v>
      </c>
      <c r="L35" s="16">
        <v>-1.4870000000000001</v>
      </c>
      <c r="M35" s="12" t="s">
        <v>147</v>
      </c>
      <c r="N35" s="10"/>
      <c r="O35" s="11">
        <v>-0.92300000000000004</v>
      </c>
      <c r="P35" s="10" t="s">
        <v>25</v>
      </c>
      <c r="Q35" s="8" t="s">
        <v>148</v>
      </c>
      <c r="R35" s="8" t="s">
        <v>364</v>
      </c>
      <c r="S35" s="9">
        <v>45016</v>
      </c>
      <c r="T35" s="9">
        <v>45016</v>
      </c>
      <c r="U35" s="10"/>
      <c r="V35" s="4"/>
      <c r="W35" s="4"/>
      <c r="X35" s="4"/>
      <c r="Y35" s="4"/>
      <c r="Z35" s="4"/>
    </row>
    <row r="36" spans="1:26" ht="198.9" x14ac:dyDescent="0.3">
      <c r="A36" s="8">
        <v>2023</v>
      </c>
      <c r="B36" s="9">
        <v>44927</v>
      </c>
      <c r="C36" s="9">
        <v>45016</v>
      </c>
      <c r="D36" s="8" t="s">
        <v>122</v>
      </c>
      <c r="E36" s="25" t="s">
        <v>123</v>
      </c>
      <c r="F36" s="25" t="s">
        <v>149</v>
      </c>
      <c r="G36" s="26" t="s">
        <v>29</v>
      </c>
      <c r="H36" s="26" t="s">
        <v>150</v>
      </c>
      <c r="I36" s="26" t="s">
        <v>52</v>
      </c>
      <c r="J36" s="8" t="s">
        <v>53</v>
      </c>
      <c r="K36" s="8" t="s">
        <v>23</v>
      </c>
      <c r="L36" s="16">
        <v>314</v>
      </c>
      <c r="M36" s="15" t="s">
        <v>24</v>
      </c>
      <c r="N36" s="10"/>
      <c r="O36" s="18">
        <v>10</v>
      </c>
      <c r="P36" s="10" t="s">
        <v>25</v>
      </c>
      <c r="Q36" s="8" t="s">
        <v>148</v>
      </c>
      <c r="R36" s="8" t="s">
        <v>364</v>
      </c>
      <c r="S36" s="9">
        <v>45016</v>
      </c>
      <c r="T36" s="9">
        <v>45016</v>
      </c>
      <c r="U36" s="10" t="s">
        <v>66</v>
      </c>
      <c r="V36" s="4"/>
      <c r="W36" s="4"/>
      <c r="X36" s="4"/>
      <c r="Y36" s="4"/>
      <c r="Z36" s="4"/>
    </row>
    <row r="37" spans="1:26" ht="198.9" x14ac:dyDescent="0.3">
      <c r="A37" s="8">
        <v>2023</v>
      </c>
      <c r="B37" s="9">
        <v>44927</v>
      </c>
      <c r="C37" s="9">
        <v>45016</v>
      </c>
      <c r="D37" s="8" t="s">
        <v>122</v>
      </c>
      <c r="E37" s="25" t="s">
        <v>123</v>
      </c>
      <c r="F37" s="25" t="s">
        <v>151</v>
      </c>
      <c r="G37" s="26" t="s">
        <v>29</v>
      </c>
      <c r="H37" s="26" t="s">
        <v>152</v>
      </c>
      <c r="I37" s="26" t="s">
        <v>153</v>
      </c>
      <c r="J37" s="8" t="s">
        <v>28</v>
      </c>
      <c r="K37" s="8" t="s">
        <v>30</v>
      </c>
      <c r="L37" s="12">
        <v>0.94399999999999995</v>
      </c>
      <c r="M37" s="12">
        <v>0.95</v>
      </c>
      <c r="N37" s="10"/>
      <c r="O37" s="11">
        <v>0.94399999999999995</v>
      </c>
      <c r="P37" s="10" t="s">
        <v>27</v>
      </c>
      <c r="Q37" s="8" t="s">
        <v>154</v>
      </c>
      <c r="R37" s="8" t="s">
        <v>364</v>
      </c>
      <c r="S37" s="9">
        <v>45016</v>
      </c>
      <c r="T37" s="9">
        <v>45016</v>
      </c>
      <c r="U37" s="10" t="s">
        <v>66</v>
      </c>
      <c r="V37" s="4"/>
      <c r="W37" s="4"/>
      <c r="X37" s="4"/>
      <c r="Y37" s="4"/>
      <c r="Z37" s="4"/>
    </row>
    <row r="38" spans="1:26" ht="198.9" x14ac:dyDescent="0.3">
      <c r="A38" s="8">
        <v>2023</v>
      </c>
      <c r="B38" s="9">
        <v>44927</v>
      </c>
      <c r="C38" s="9">
        <v>45016</v>
      </c>
      <c r="D38" s="8" t="s">
        <v>122</v>
      </c>
      <c r="E38" s="25" t="s">
        <v>123</v>
      </c>
      <c r="F38" s="25" t="s">
        <v>54</v>
      </c>
      <c r="G38" s="26" t="s">
        <v>22</v>
      </c>
      <c r="H38" s="26" t="s">
        <v>155</v>
      </c>
      <c r="I38" s="26" t="s">
        <v>55</v>
      </c>
      <c r="J38" s="8" t="s">
        <v>28</v>
      </c>
      <c r="K38" s="8" t="s">
        <v>23</v>
      </c>
      <c r="L38" s="12">
        <v>1</v>
      </c>
      <c r="M38" s="12">
        <v>1</v>
      </c>
      <c r="N38" s="10"/>
      <c r="O38" s="19">
        <v>1</v>
      </c>
      <c r="P38" s="10" t="s">
        <v>27</v>
      </c>
      <c r="Q38" s="8" t="s">
        <v>154</v>
      </c>
      <c r="R38" s="8" t="s">
        <v>364</v>
      </c>
      <c r="S38" s="9">
        <v>45016</v>
      </c>
      <c r="T38" s="9">
        <v>45016</v>
      </c>
      <c r="U38" s="10"/>
      <c r="V38" s="4"/>
      <c r="W38" s="4"/>
      <c r="X38" s="4"/>
      <c r="Y38" s="4"/>
      <c r="Z38" s="4"/>
    </row>
    <row r="39" spans="1:26" ht="198.9" x14ac:dyDescent="0.3">
      <c r="A39" s="8">
        <v>2023</v>
      </c>
      <c r="B39" s="9">
        <v>44927</v>
      </c>
      <c r="C39" s="9">
        <v>45016</v>
      </c>
      <c r="D39" s="8" t="s">
        <v>122</v>
      </c>
      <c r="E39" s="25" t="s">
        <v>123</v>
      </c>
      <c r="F39" s="25" t="s">
        <v>156</v>
      </c>
      <c r="G39" s="26" t="s">
        <v>29</v>
      </c>
      <c r="H39" s="26" t="s">
        <v>157</v>
      </c>
      <c r="I39" s="26" t="s">
        <v>56</v>
      </c>
      <c r="J39" s="8" t="s">
        <v>28</v>
      </c>
      <c r="K39" s="8" t="s">
        <v>45</v>
      </c>
      <c r="L39" s="12">
        <v>1</v>
      </c>
      <c r="M39" s="12">
        <v>1</v>
      </c>
      <c r="N39" s="10"/>
      <c r="O39" s="12" t="s">
        <v>24</v>
      </c>
      <c r="P39" s="10" t="s">
        <v>27</v>
      </c>
      <c r="Q39" s="8" t="s">
        <v>158</v>
      </c>
      <c r="R39" s="8" t="s">
        <v>364</v>
      </c>
      <c r="S39" s="9">
        <v>45016</v>
      </c>
      <c r="T39" s="9">
        <v>45016</v>
      </c>
      <c r="U39" s="10"/>
      <c r="V39" s="4"/>
      <c r="W39" s="4"/>
      <c r="X39" s="4"/>
      <c r="Y39" s="4"/>
      <c r="Z39" s="4"/>
    </row>
    <row r="40" spans="1:26" ht="198.9" x14ac:dyDescent="0.3">
      <c r="A40" s="8">
        <v>2023</v>
      </c>
      <c r="B40" s="9">
        <v>44927</v>
      </c>
      <c r="C40" s="9">
        <v>45016</v>
      </c>
      <c r="D40" s="8" t="s">
        <v>122</v>
      </c>
      <c r="E40" s="25" t="s">
        <v>123</v>
      </c>
      <c r="F40" s="25" t="s">
        <v>159</v>
      </c>
      <c r="G40" s="26" t="s">
        <v>22</v>
      </c>
      <c r="H40" s="26" t="s">
        <v>160</v>
      </c>
      <c r="I40" s="26" t="s">
        <v>161</v>
      </c>
      <c r="J40" s="8" t="s">
        <v>28</v>
      </c>
      <c r="K40" s="8" t="s">
        <v>23</v>
      </c>
      <c r="L40" s="12">
        <v>1</v>
      </c>
      <c r="M40" s="12">
        <v>1</v>
      </c>
      <c r="N40" s="10"/>
      <c r="O40" s="12">
        <v>1</v>
      </c>
      <c r="P40" s="10" t="s">
        <v>27</v>
      </c>
      <c r="Q40" s="8" t="s">
        <v>162</v>
      </c>
      <c r="R40" s="8" t="s">
        <v>364</v>
      </c>
      <c r="S40" s="9">
        <v>45016</v>
      </c>
      <c r="T40" s="9">
        <v>45016</v>
      </c>
      <c r="U40" s="10" t="s">
        <v>66</v>
      </c>
      <c r="V40" s="4"/>
      <c r="W40" s="4"/>
      <c r="X40" s="4"/>
      <c r="Y40" s="4"/>
      <c r="Z40" s="4"/>
    </row>
    <row r="41" spans="1:26" ht="198.9" x14ac:dyDescent="0.3">
      <c r="A41" s="8">
        <v>2023</v>
      </c>
      <c r="B41" s="9">
        <v>44927</v>
      </c>
      <c r="C41" s="9">
        <v>45016</v>
      </c>
      <c r="D41" s="8" t="s">
        <v>122</v>
      </c>
      <c r="E41" s="25" t="s">
        <v>123</v>
      </c>
      <c r="F41" s="25" t="s">
        <v>163</v>
      </c>
      <c r="G41" s="26" t="s">
        <v>22</v>
      </c>
      <c r="H41" s="26" t="s">
        <v>164</v>
      </c>
      <c r="I41" s="26" t="s">
        <v>165</v>
      </c>
      <c r="J41" s="8" t="s">
        <v>28</v>
      </c>
      <c r="K41" s="8" t="s">
        <v>23</v>
      </c>
      <c r="L41" s="12">
        <v>1</v>
      </c>
      <c r="M41" s="12">
        <v>1</v>
      </c>
      <c r="N41" s="10"/>
      <c r="O41" s="12">
        <v>1</v>
      </c>
      <c r="P41" s="10" t="s">
        <v>27</v>
      </c>
      <c r="Q41" s="8" t="s">
        <v>166</v>
      </c>
      <c r="R41" s="8" t="s">
        <v>364</v>
      </c>
      <c r="S41" s="9">
        <v>45016</v>
      </c>
      <c r="T41" s="9">
        <v>45016</v>
      </c>
      <c r="U41" s="10" t="s">
        <v>66</v>
      </c>
      <c r="V41" s="4"/>
      <c r="W41" s="4"/>
      <c r="X41" s="4"/>
      <c r="Y41" s="4"/>
      <c r="Z41" s="4"/>
    </row>
    <row r="42" spans="1:26" ht="198.9" x14ac:dyDescent="0.3">
      <c r="A42" s="8">
        <v>2023</v>
      </c>
      <c r="B42" s="9">
        <v>44927</v>
      </c>
      <c r="C42" s="9">
        <v>45016</v>
      </c>
      <c r="D42" s="8" t="s">
        <v>122</v>
      </c>
      <c r="E42" s="25" t="s">
        <v>123</v>
      </c>
      <c r="F42" s="26" t="s">
        <v>167</v>
      </c>
      <c r="G42" s="26" t="s">
        <v>22</v>
      </c>
      <c r="H42" s="26" t="s">
        <v>168</v>
      </c>
      <c r="I42" s="26" t="s">
        <v>169</v>
      </c>
      <c r="J42" s="8" t="s">
        <v>28</v>
      </c>
      <c r="K42" s="8" t="s">
        <v>23</v>
      </c>
      <c r="L42" s="12">
        <v>1</v>
      </c>
      <c r="M42" s="12">
        <v>1</v>
      </c>
      <c r="N42" s="10"/>
      <c r="O42" s="12">
        <v>1</v>
      </c>
      <c r="P42" s="10" t="s">
        <v>27</v>
      </c>
      <c r="Q42" s="8" t="s">
        <v>166</v>
      </c>
      <c r="R42" s="8" t="s">
        <v>364</v>
      </c>
      <c r="S42" s="9">
        <v>45016</v>
      </c>
      <c r="T42" s="9">
        <v>45016</v>
      </c>
      <c r="U42" s="10" t="s">
        <v>66</v>
      </c>
      <c r="V42" s="4"/>
      <c r="W42" s="4"/>
      <c r="X42" s="4"/>
      <c r="Y42" s="4"/>
      <c r="Z42" s="4"/>
    </row>
    <row r="43" spans="1:26" ht="408" x14ac:dyDescent="0.3">
      <c r="A43" s="8">
        <v>2023</v>
      </c>
      <c r="B43" s="9">
        <v>44927</v>
      </c>
      <c r="C43" s="9">
        <v>45016</v>
      </c>
      <c r="D43" s="8" t="s">
        <v>122</v>
      </c>
      <c r="E43" s="25" t="s">
        <v>123</v>
      </c>
      <c r="F43" s="26" t="s">
        <v>170</v>
      </c>
      <c r="G43" s="26" t="s">
        <v>22</v>
      </c>
      <c r="H43" s="26" t="s">
        <v>171</v>
      </c>
      <c r="I43" s="26" t="s">
        <v>172</v>
      </c>
      <c r="J43" s="8" t="s">
        <v>28</v>
      </c>
      <c r="K43" s="8" t="s">
        <v>23</v>
      </c>
      <c r="L43" s="12">
        <v>1</v>
      </c>
      <c r="M43" s="12">
        <v>1</v>
      </c>
      <c r="N43" s="10"/>
      <c r="O43" s="12">
        <v>1</v>
      </c>
      <c r="P43" s="10" t="s">
        <v>27</v>
      </c>
      <c r="Q43" s="8" t="s">
        <v>173</v>
      </c>
      <c r="R43" s="8" t="s">
        <v>364</v>
      </c>
      <c r="S43" s="9">
        <v>45016</v>
      </c>
      <c r="T43" s="9">
        <v>45016</v>
      </c>
      <c r="U43" s="10" t="s">
        <v>66</v>
      </c>
      <c r="V43" s="4"/>
      <c r="W43" s="4"/>
      <c r="X43" s="4"/>
      <c r="Y43" s="4"/>
      <c r="Z43" s="4"/>
    </row>
    <row r="44" spans="1:26" ht="198.9" x14ac:dyDescent="0.3">
      <c r="A44" s="8">
        <v>2023</v>
      </c>
      <c r="B44" s="9">
        <v>44927</v>
      </c>
      <c r="C44" s="9">
        <v>45016</v>
      </c>
      <c r="D44" s="8" t="s">
        <v>122</v>
      </c>
      <c r="E44" s="25" t="s">
        <v>123</v>
      </c>
      <c r="F44" s="26" t="s">
        <v>174</v>
      </c>
      <c r="G44" s="26" t="s">
        <v>29</v>
      </c>
      <c r="H44" s="26" t="s">
        <v>175</v>
      </c>
      <c r="I44" s="26" t="s">
        <v>176</v>
      </c>
      <c r="J44" s="8" t="s">
        <v>28</v>
      </c>
      <c r="K44" s="8" t="s">
        <v>23</v>
      </c>
      <c r="L44" s="12">
        <v>1</v>
      </c>
      <c r="M44" s="12">
        <v>1</v>
      </c>
      <c r="N44" s="10"/>
      <c r="O44" s="12">
        <v>1</v>
      </c>
      <c r="P44" s="10" t="s">
        <v>27</v>
      </c>
      <c r="Q44" s="8" t="s">
        <v>177</v>
      </c>
      <c r="R44" s="8" t="s">
        <v>364</v>
      </c>
      <c r="S44" s="9">
        <v>45016</v>
      </c>
      <c r="T44" s="9">
        <v>45016</v>
      </c>
      <c r="U44" s="10" t="s">
        <v>66</v>
      </c>
      <c r="V44" s="4"/>
      <c r="W44" s="4"/>
      <c r="X44" s="4"/>
      <c r="Y44" s="4"/>
      <c r="Z44" s="4"/>
    </row>
    <row r="45" spans="1:26" ht="198.9" x14ac:dyDescent="0.3">
      <c r="A45" s="8">
        <v>2023</v>
      </c>
      <c r="B45" s="9">
        <v>44927</v>
      </c>
      <c r="C45" s="9">
        <v>45016</v>
      </c>
      <c r="D45" s="8" t="s">
        <v>122</v>
      </c>
      <c r="E45" s="25" t="s">
        <v>123</v>
      </c>
      <c r="F45" s="26" t="s">
        <v>178</v>
      </c>
      <c r="G45" s="26" t="s">
        <v>29</v>
      </c>
      <c r="H45" s="26" t="s">
        <v>179</v>
      </c>
      <c r="I45" s="26" t="s">
        <v>180</v>
      </c>
      <c r="J45" s="8" t="s">
        <v>28</v>
      </c>
      <c r="K45" s="8" t="s">
        <v>23</v>
      </c>
      <c r="L45" s="16">
        <v>1</v>
      </c>
      <c r="M45" s="12">
        <v>1</v>
      </c>
      <c r="N45" s="10"/>
      <c r="O45" s="12">
        <v>1</v>
      </c>
      <c r="P45" s="10" t="s">
        <v>27</v>
      </c>
      <c r="Q45" s="8" t="s">
        <v>181</v>
      </c>
      <c r="R45" s="8" t="s">
        <v>364</v>
      </c>
      <c r="S45" s="9">
        <v>45016</v>
      </c>
      <c r="T45" s="9">
        <v>45016</v>
      </c>
      <c r="U45" s="10"/>
      <c r="V45" s="4"/>
      <c r="W45" s="4"/>
      <c r="X45" s="4"/>
      <c r="Y45" s="4"/>
      <c r="Z45" s="4"/>
    </row>
    <row r="46" spans="1:26" ht="198.9" x14ac:dyDescent="0.3">
      <c r="A46" s="8">
        <v>2023</v>
      </c>
      <c r="B46" s="9">
        <v>44927</v>
      </c>
      <c r="C46" s="9">
        <v>45016</v>
      </c>
      <c r="D46" s="8" t="s">
        <v>122</v>
      </c>
      <c r="E46" s="25" t="s">
        <v>123</v>
      </c>
      <c r="F46" s="26" t="s">
        <v>182</v>
      </c>
      <c r="G46" s="26" t="s">
        <v>29</v>
      </c>
      <c r="H46" s="26" t="s">
        <v>183</v>
      </c>
      <c r="I46" s="26" t="s">
        <v>184</v>
      </c>
      <c r="J46" s="8" t="s">
        <v>28</v>
      </c>
      <c r="K46" s="8" t="s">
        <v>23</v>
      </c>
      <c r="L46" s="12">
        <v>1</v>
      </c>
      <c r="M46" s="12">
        <v>1</v>
      </c>
      <c r="N46" s="10"/>
      <c r="O46" s="12">
        <v>1</v>
      </c>
      <c r="P46" s="10" t="s">
        <v>27</v>
      </c>
      <c r="Q46" s="8" t="s">
        <v>185</v>
      </c>
      <c r="R46" s="8" t="s">
        <v>364</v>
      </c>
      <c r="S46" s="9">
        <v>45016</v>
      </c>
      <c r="T46" s="9">
        <v>45016</v>
      </c>
      <c r="U46" s="10" t="s">
        <v>66</v>
      </c>
      <c r="V46" s="4"/>
      <c r="W46" s="4"/>
      <c r="X46" s="4"/>
      <c r="Y46" s="4"/>
      <c r="Z46" s="4"/>
    </row>
    <row r="47" spans="1:26" ht="198.9" x14ac:dyDescent="0.3">
      <c r="A47" s="8">
        <v>2023</v>
      </c>
      <c r="B47" s="9">
        <v>44927</v>
      </c>
      <c r="C47" s="9">
        <v>45016</v>
      </c>
      <c r="D47" s="8" t="s">
        <v>122</v>
      </c>
      <c r="E47" s="25" t="s">
        <v>123</v>
      </c>
      <c r="F47" s="26" t="s">
        <v>186</v>
      </c>
      <c r="G47" s="26" t="s">
        <v>29</v>
      </c>
      <c r="H47" s="26" t="s">
        <v>187</v>
      </c>
      <c r="I47" s="26" t="s">
        <v>188</v>
      </c>
      <c r="J47" s="8" t="s">
        <v>28</v>
      </c>
      <c r="K47" s="8" t="s">
        <v>23</v>
      </c>
      <c r="L47" s="15">
        <v>1</v>
      </c>
      <c r="M47" s="12">
        <v>1</v>
      </c>
      <c r="N47" s="10"/>
      <c r="O47" s="12">
        <v>1</v>
      </c>
      <c r="P47" s="10" t="s">
        <v>27</v>
      </c>
      <c r="Q47" s="8" t="s">
        <v>189</v>
      </c>
      <c r="R47" s="8" t="s">
        <v>364</v>
      </c>
      <c r="S47" s="9">
        <v>45016</v>
      </c>
      <c r="T47" s="9">
        <v>45016</v>
      </c>
      <c r="U47" s="10" t="s">
        <v>66</v>
      </c>
      <c r="V47" s="4"/>
      <c r="W47" s="4"/>
      <c r="X47" s="4"/>
      <c r="Y47" s="4"/>
      <c r="Z47" s="4"/>
    </row>
    <row r="48" spans="1:26" ht="198.9" x14ac:dyDescent="0.3">
      <c r="A48" s="8">
        <v>2023</v>
      </c>
      <c r="B48" s="9">
        <v>44927</v>
      </c>
      <c r="C48" s="9">
        <v>45016</v>
      </c>
      <c r="D48" s="10" t="s">
        <v>122</v>
      </c>
      <c r="E48" s="25" t="s">
        <v>123</v>
      </c>
      <c r="F48" s="26" t="s">
        <v>190</v>
      </c>
      <c r="G48" s="26" t="s">
        <v>29</v>
      </c>
      <c r="H48" s="26" t="s">
        <v>191</v>
      </c>
      <c r="I48" s="26" t="s">
        <v>192</v>
      </c>
      <c r="J48" s="8" t="s">
        <v>28</v>
      </c>
      <c r="K48" s="8" t="s">
        <v>23</v>
      </c>
      <c r="L48" s="12">
        <v>1</v>
      </c>
      <c r="M48" s="12">
        <v>1</v>
      </c>
      <c r="N48" s="10"/>
      <c r="O48" s="12">
        <v>1</v>
      </c>
      <c r="P48" s="10" t="s">
        <v>27</v>
      </c>
      <c r="Q48" s="8" t="s">
        <v>193</v>
      </c>
      <c r="R48" s="8" t="s">
        <v>364</v>
      </c>
      <c r="S48" s="9">
        <v>45016</v>
      </c>
      <c r="T48" s="9">
        <v>45016</v>
      </c>
      <c r="U48" s="10"/>
      <c r="V48" s="4"/>
      <c r="W48" s="4"/>
      <c r="X48" s="4"/>
      <c r="Y48" s="4"/>
      <c r="Z48" s="4"/>
    </row>
    <row r="49" spans="1:26" ht="349.75" x14ac:dyDescent="0.3">
      <c r="A49" s="8">
        <v>2023</v>
      </c>
      <c r="B49" s="9">
        <v>44927</v>
      </c>
      <c r="C49" s="9">
        <v>45016</v>
      </c>
      <c r="D49" s="10" t="s">
        <v>194</v>
      </c>
      <c r="E49" s="25" t="s">
        <v>195</v>
      </c>
      <c r="F49" s="20" t="s">
        <v>196</v>
      </c>
      <c r="G49" s="26" t="s">
        <v>22</v>
      </c>
      <c r="H49" s="26" t="s">
        <v>197</v>
      </c>
      <c r="I49" s="26" t="s">
        <v>198</v>
      </c>
      <c r="J49" s="8" t="s">
        <v>28</v>
      </c>
      <c r="K49" s="8" t="s">
        <v>23</v>
      </c>
      <c r="L49" s="12">
        <v>1</v>
      </c>
      <c r="M49" s="12">
        <v>1</v>
      </c>
      <c r="N49" s="10"/>
      <c r="O49" s="12">
        <v>1</v>
      </c>
      <c r="P49" s="10" t="s">
        <v>27</v>
      </c>
      <c r="Q49" s="8" t="s">
        <v>199</v>
      </c>
      <c r="R49" s="8" t="s">
        <v>364</v>
      </c>
      <c r="S49" s="9">
        <v>45016</v>
      </c>
      <c r="T49" s="9">
        <v>45016</v>
      </c>
      <c r="U49" s="10" t="s">
        <v>66</v>
      </c>
      <c r="V49" s="4"/>
      <c r="W49" s="4"/>
      <c r="X49" s="4"/>
      <c r="Y49" s="4"/>
      <c r="Z49" s="4"/>
    </row>
    <row r="50" spans="1:26" ht="174.9" x14ac:dyDescent="0.3">
      <c r="A50" s="8">
        <v>2023</v>
      </c>
      <c r="B50" s="9">
        <v>44927</v>
      </c>
      <c r="C50" s="9">
        <v>45016</v>
      </c>
      <c r="D50" s="10" t="s">
        <v>194</v>
      </c>
      <c r="E50" s="25" t="s">
        <v>195</v>
      </c>
      <c r="F50" s="26" t="s">
        <v>200</v>
      </c>
      <c r="G50" s="26" t="s">
        <v>22</v>
      </c>
      <c r="H50" s="26" t="s">
        <v>201</v>
      </c>
      <c r="I50" s="26" t="s">
        <v>202</v>
      </c>
      <c r="J50" s="8" t="s">
        <v>28</v>
      </c>
      <c r="K50" s="8" t="s">
        <v>23</v>
      </c>
      <c r="L50" s="12">
        <v>1</v>
      </c>
      <c r="M50" s="12">
        <v>1</v>
      </c>
      <c r="N50" s="10"/>
      <c r="O50" s="12">
        <v>1</v>
      </c>
      <c r="P50" s="10" t="s">
        <v>27</v>
      </c>
      <c r="Q50" s="8" t="s">
        <v>203</v>
      </c>
      <c r="R50" s="8" t="s">
        <v>364</v>
      </c>
      <c r="S50" s="9">
        <v>45016</v>
      </c>
      <c r="T50" s="9">
        <v>45016</v>
      </c>
      <c r="U50" s="10" t="s">
        <v>66</v>
      </c>
      <c r="V50" s="4"/>
      <c r="W50" s="4"/>
      <c r="X50" s="4"/>
      <c r="Y50" s="4"/>
      <c r="Z50" s="4"/>
    </row>
    <row r="51" spans="1:26" ht="174" x14ac:dyDescent="0.3">
      <c r="A51" s="8">
        <v>2023</v>
      </c>
      <c r="B51" s="9">
        <v>44927</v>
      </c>
      <c r="C51" s="9">
        <v>45016</v>
      </c>
      <c r="D51" s="10" t="s">
        <v>194</v>
      </c>
      <c r="E51" s="25" t="s">
        <v>195</v>
      </c>
      <c r="F51" s="25" t="s">
        <v>204</v>
      </c>
      <c r="G51" s="25" t="s">
        <v>22</v>
      </c>
      <c r="H51" s="25" t="s">
        <v>205</v>
      </c>
      <c r="I51" s="25" t="s">
        <v>206</v>
      </c>
      <c r="J51" s="10" t="s">
        <v>28</v>
      </c>
      <c r="K51" s="10" t="s">
        <v>23</v>
      </c>
      <c r="L51" s="12">
        <v>1</v>
      </c>
      <c r="M51" s="12">
        <v>1</v>
      </c>
      <c r="N51" s="10"/>
      <c r="O51" s="12">
        <v>1</v>
      </c>
      <c r="P51" s="10" t="s">
        <v>27</v>
      </c>
      <c r="Q51" s="10" t="s">
        <v>207</v>
      </c>
      <c r="R51" s="8" t="s">
        <v>364</v>
      </c>
      <c r="S51" s="9">
        <v>45016</v>
      </c>
      <c r="T51" s="9">
        <v>45016</v>
      </c>
      <c r="U51" s="10"/>
      <c r="V51" s="4"/>
      <c r="W51" s="4"/>
      <c r="X51" s="4"/>
      <c r="Y51" s="4"/>
      <c r="Z51" s="4"/>
    </row>
    <row r="52" spans="1:26" ht="276.89999999999998" x14ac:dyDescent="0.3">
      <c r="A52" s="8">
        <v>2023</v>
      </c>
      <c r="B52" s="9">
        <v>44927</v>
      </c>
      <c r="C52" s="9">
        <v>45016</v>
      </c>
      <c r="D52" s="10" t="s">
        <v>194</v>
      </c>
      <c r="E52" s="25" t="s">
        <v>195</v>
      </c>
      <c r="F52" s="26" t="s">
        <v>208</v>
      </c>
      <c r="G52" s="26" t="s">
        <v>22</v>
      </c>
      <c r="H52" s="26" t="s">
        <v>209</v>
      </c>
      <c r="I52" s="26" t="s">
        <v>210</v>
      </c>
      <c r="J52" s="8" t="s">
        <v>28</v>
      </c>
      <c r="K52" s="8" t="s">
        <v>23</v>
      </c>
      <c r="L52" s="12">
        <v>1</v>
      </c>
      <c r="M52" s="12">
        <v>1</v>
      </c>
      <c r="N52" s="10"/>
      <c r="O52" s="12">
        <v>1</v>
      </c>
      <c r="P52" s="10" t="s">
        <v>27</v>
      </c>
      <c r="Q52" s="8" t="s">
        <v>211</v>
      </c>
      <c r="R52" s="8" t="s">
        <v>364</v>
      </c>
      <c r="S52" s="9">
        <v>45016</v>
      </c>
      <c r="T52" s="9">
        <v>45016</v>
      </c>
      <c r="U52" s="10" t="s">
        <v>66</v>
      </c>
      <c r="V52" s="4"/>
      <c r="W52" s="4"/>
      <c r="X52" s="4"/>
      <c r="Y52" s="4"/>
      <c r="Z52" s="4"/>
    </row>
    <row r="53" spans="1:26" ht="174" x14ac:dyDescent="0.3">
      <c r="A53" s="8">
        <v>2023</v>
      </c>
      <c r="B53" s="9">
        <v>44927</v>
      </c>
      <c r="C53" s="9">
        <v>45016</v>
      </c>
      <c r="D53" s="10" t="s">
        <v>194</v>
      </c>
      <c r="E53" s="25" t="s">
        <v>195</v>
      </c>
      <c r="F53" s="26" t="s">
        <v>212</v>
      </c>
      <c r="G53" s="26" t="s">
        <v>29</v>
      </c>
      <c r="H53" s="26" t="s">
        <v>213</v>
      </c>
      <c r="I53" s="26" t="s">
        <v>214</v>
      </c>
      <c r="J53" s="8" t="s">
        <v>28</v>
      </c>
      <c r="K53" s="8" t="s">
        <v>23</v>
      </c>
      <c r="L53" s="12">
        <v>1</v>
      </c>
      <c r="M53" s="12">
        <v>1</v>
      </c>
      <c r="N53" s="10"/>
      <c r="O53" s="12">
        <v>1</v>
      </c>
      <c r="P53" s="10" t="s">
        <v>27</v>
      </c>
      <c r="Q53" s="8" t="s">
        <v>215</v>
      </c>
      <c r="R53" s="8" t="s">
        <v>364</v>
      </c>
      <c r="S53" s="9">
        <v>45016</v>
      </c>
      <c r="T53" s="9">
        <v>45016</v>
      </c>
      <c r="U53" s="10"/>
      <c r="V53" s="4"/>
      <c r="W53" s="4"/>
      <c r="X53" s="4"/>
      <c r="Y53" s="4"/>
      <c r="Z53" s="4"/>
    </row>
    <row r="54" spans="1:26" ht="174" x14ac:dyDescent="0.3">
      <c r="A54" s="8">
        <v>2023</v>
      </c>
      <c r="B54" s="9">
        <v>44927</v>
      </c>
      <c r="C54" s="9">
        <v>45016</v>
      </c>
      <c r="D54" s="10" t="s">
        <v>194</v>
      </c>
      <c r="E54" s="25" t="s">
        <v>195</v>
      </c>
      <c r="F54" s="26" t="s">
        <v>216</v>
      </c>
      <c r="G54" s="26" t="s">
        <v>72</v>
      </c>
      <c r="H54" s="26" t="s">
        <v>217</v>
      </c>
      <c r="I54" s="26" t="s">
        <v>218</v>
      </c>
      <c r="J54" s="8" t="s">
        <v>28</v>
      </c>
      <c r="K54" s="8" t="s">
        <v>23</v>
      </c>
      <c r="L54" s="21" t="s">
        <v>24</v>
      </c>
      <c r="M54" s="18">
        <v>1</v>
      </c>
      <c r="N54" s="10"/>
      <c r="O54" s="18">
        <v>1</v>
      </c>
      <c r="P54" s="10" t="s">
        <v>27</v>
      </c>
      <c r="Q54" s="8" t="s">
        <v>219</v>
      </c>
      <c r="R54" s="8" t="s">
        <v>364</v>
      </c>
      <c r="S54" s="9">
        <v>45016</v>
      </c>
      <c r="T54" s="9">
        <v>45016</v>
      </c>
      <c r="U54" s="10"/>
      <c r="V54" s="4"/>
      <c r="W54" s="4"/>
      <c r="X54" s="4"/>
      <c r="Y54" s="4"/>
      <c r="Z54" s="4"/>
    </row>
    <row r="55" spans="1:26" ht="174" x14ac:dyDescent="0.3">
      <c r="A55" s="8">
        <v>2023</v>
      </c>
      <c r="B55" s="9">
        <v>44927</v>
      </c>
      <c r="C55" s="9">
        <v>45016</v>
      </c>
      <c r="D55" s="10" t="s">
        <v>194</v>
      </c>
      <c r="E55" s="25" t="s">
        <v>195</v>
      </c>
      <c r="F55" s="26" t="s">
        <v>220</v>
      </c>
      <c r="G55" s="26" t="s">
        <v>22</v>
      </c>
      <c r="H55" s="26" t="s">
        <v>221</v>
      </c>
      <c r="I55" s="26" t="s">
        <v>222</v>
      </c>
      <c r="J55" s="8" t="s">
        <v>223</v>
      </c>
      <c r="K55" s="8" t="s">
        <v>23</v>
      </c>
      <c r="L55" s="21">
        <v>512</v>
      </c>
      <c r="M55" s="18">
        <v>800</v>
      </c>
      <c r="N55" s="10"/>
      <c r="O55" s="21">
        <v>223</v>
      </c>
      <c r="P55" s="10" t="s">
        <v>27</v>
      </c>
      <c r="Q55" s="8" t="s">
        <v>224</v>
      </c>
      <c r="R55" s="8" t="s">
        <v>364</v>
      </c>
      <c r="S55" s="9">
        <v>45016</v>
      </c>
      <c r="T55" s="9">
        <v>45016</v>
      </c>
      <c r="U55" s="10"/>
      <c r="V55" s="4"/>
      <c r="W55" s="4"/>
      <c r="X55" s="4"/>
      <c r="Y55" s="4"/>
      <c r="Z55" s="4"/>
    </row>
    <row r="56" spans="1:26" ht="174" x14ac:dyDescent="0.3">
      <c r="A56" s="8">
        <v>2023</v>
      </c>
      <c r="B56" s="9">
        <v>44927</v>
      </c>
      <c r="C56" s="9">
        <v>45016</v>
      </c>
      <c r="D56" s="10" t="s">
        <v>194</v>
      </c>
      <c r="E56" s="25" t="s">
        <v>195</v>
      </c>
      <c r="F56" s="26" t="s">
        <v>225</v>
      </c>
      <c r="G56" s="26" t="s">
        <v>29</v>
      </c>
      <c r="H56" s="26" t="s">
        <v>226</v>
      </c>
      <c r="I56" s="26" t="s">
        <v>227</v>
      </c>
      <c r="J56" s="8" t="s">
        <v>228</v>
      </c>
      <c r="K56" s="8" t="s">
        <v>23</v>
      </c>
      <c r="L56" s="21">
        <v>3413</v>
      </c>
      <c r="M56" s="15">
        <v>5173</v>
      </c>
      <c r="N56" s="10"/>
      <c r="O56" s="22">
        <v>1718</v>
      </c>
      <c r="P56" s="10" t="s">
        <v>27</v>
      </c>
      <c r="Q56" s="8" t="s">
        <v>229</v>
      </c>
      <c r="R56" s="8" t="s">
        <v>364</v>
      </c>
      <c r="S56" s="9">
        <v>45016</v>
      </c>
      <c r="T56" s="9">
        <v>45016</v>
      </c>
      <c r="U56" s="10"/>
    </row>
    <row r="57" spans="1:26" ht="174" x14ac:dyDescent="0.3">
      <c r="A57" s="8">
        <v>2023</v>
      </c>
      <c r="B57" s="9">
        <v>44927</v>
      </c>
      <c r="C57" s="9">
        <v>45016</v>
      </c>
      <c r="D57" s="10" t="s">
        <v>194</v>
      </c>
      <c r="E57" s="25" t="s">
        <v>195</v>
      </c>
      <c r="F57" s="26" t="s">
        <v>230</v>
      </c>
      <c r="G57" s="26" t="s">
        <v>29</v>
      </c>
      <c r="H57" s="26" t="s">
        <v>231</v>
      </c>
      <c r="I57" s="26" t="s">
        <v>232</v>
      </c>
      <c r="J57" s="8" t="s">
        <v>233</v>
      </c>
      <c r="K57" s="8" t="s">
        <v>23</v>
      </c>
      <c r="L57" s="21">
        <v>9</v>
      </c>
      <c r="M57" s="18">
        <v>21</v>
      </c>
      <c r="N57" s="10"/>
      <c r="O57" s="18">
        <v>4</v>
      </c>
      <c r="P57" s="10" t="s">
        <v>27</v>
      </c>
      <c r="Q57" s="8" t="s">
        <v>234</v>
      </c>
      <c r="R57" s="8" t="s">
        <v>364</v>
      </c>
      <c r="S57" s="9">
        <v>45016</v>
      </c>
      <c r="T57" s="9">
        <v>45016</v>
      </c>
      <c r="U57" s="10"/>
    </row>
    <row r="58" spans="1:26" ht="174" x14ac:dyDescent="0.3">
      <c r="A58" s="8">
        <v>2023</v>
      </c>
      <c r="B58" s="9">
        <v>44927</v>
      </c>
      <c r="C58" s="9">
        <v>45016</v>
      </c>
      <c r="D58" s="10" t="s">
        <v>194</v>
      </c>
      <c r="E58" s="25" t="s">
        <v>195</v>
      </c>
      <c r="F58" s="26" t="s">
        <v>235</v>
      </c>
      <c r="G58" s="26" t="s">
        <v>29</v>
      </c>
      <c r="H58" s="26" t="s">
        <v>236</v>
      </c>
      <c r="I58" s="26" t="s">
        <v>237</v>
      </c>
      <c r="J58" s="8" t="s">
        <v>238</v>
      </c>
      <c r="K58" s="8" t="s">
        <v>23</v>
      </c>
      <c r="L58" s="12" t="s">
        <v>239</v>
      </c>
      <c r="M58" s="12" t="s">
        <v>240</v>
      </c>
      <c r="N58" s="10"/>
      <c r="O58" s="12" t="s">
        <v>241</v>
      </c>
      <c r="P58" s="10" t="s">
        <v>27</v>
      </c>
      <c r="Q58" s="8" t="s">
        <v>242</v>
      </c>
      <c r="R58" s="8" t="s">
        <v>364</v>
      </c>
      <c r="S58" s="9">
        <v>45016</v>
      </c>
      <c r="T58" s="9">
        <v>45016</v>
      </c>
      <c r="U58" s="10"/>
    </row>
    <row r="59" spans="1:26" ht="409.6" x14ac:dyDescent="0.3">
      <c r="A59" s="8">
        <v>2023</v>
      </c>
      <c r="B59" s="9">
        <v>44927</v>
      </c>
      <c r="C59" s="9">
        <v>45016</v>
      </c>
      <c r="D59" s="23" t="s">
        <v>243</v>
      </c>
      <c r="E59" s="25" t="s">
        <v>244</v>
      </c>
      <c r="F59" s="26" t="s">
        <v>245</v>
      </c>
      <c r="G59" s="26" t="s">
        <v>22</v>
      </c>
      <c r="H59" s="26" t="s">
        <v>246</v>
      </c>
      <c r="I59" s="26" t="s">
        <v>247</v>
      </c>
      <c r="J59" s="8" t="s">
        <v>57</v>
      </c>
      <c r="K59" s="8" t="s">
        <v>23</v>
      </c>
      <c r="L59" s="21">
        <v>5136</v>
      </c>
      <c r="M59" s="18">
        <v>5704</v>
      </c>
      <c r="N59" s="10"/>
      <c r="O59" s="12">
        <v>329</v>
      </c>
      <c r="P59" s="10" t="s">
        <v>27</v>
      </c>
      <c r="Q59" s="8" t="s">
        <v>248</v>
      </c>
      <c r="R59" s="8" t="s">
        <v>364</v>
      </c>
      <c r="S59" s="9">
        <v>45016</v>
      </c>
      <c r="T59" s="9">
        <v>45016</v>
      </c>
      <c r="U59" s="10" t="s">
        <v>249</v>
      </c>
    </row>
    <row r="60" spans="1:26" ht="161.6" x14ac:dyDescent="0.3">
      <c r="A60" s="8">
        <v>2023</v>
      </c>
      <c r="B60" s="9">
        <v>44927</v>
      </c>
      <c r="C60" s="9">
        <v>45016</v>
      </c>
      <c r="D60" s="23" t="s">
        <v>243</v>
      </c>
      <c r="E60" s="25" t="s">
        <v>244</v>
      </c>
      <c r="F60" s="26" t="s">
        <v>250</v>
      </c>
      <c r="G60" s="26" t="s">
        <v>22</v>
      </c>
      <c r="H60" s="26" t="s">
        <v>251</v>
      </c>
      <c r="I60" s="26" t="s">
        <v>252</v>
      </c>
      <c r="J60" s="8" t="s">
        <v>28</v>
      </c>
      <c r="K60" s="8" t="s">
        <v>30</v>
      </c>
      <c r="L60" s="12">
        <v>1</v>
      </c>
      <c r="M60" s="12">
        <v>1</v>
      </c>
      <c r="N60" s="10"/>
      <c r="O60" s="23" t="s">
        <v>24</v>
      </c>
      <c r="P60" s="10" t="s">
        <v>27</v>
      </c>
      <c r="Q60" s="8" t="s">
        <v>253</v>
      </c>
      <c r="R60" s="8" t="s">
        <v>364</v>
      </c>
      <c r="S60" s="9">
        <v>45016</v>
      </c>
      <c r="T60" s="9">
        <v>45016</v>
      </c>
      <c r="U60" s="10"/>
    </row>
    <row r="61" spans="1:26" ht="161.6" x14ac:dyDescent="0.3">
      <c r="A61" s="8">
        <v>2023</v>
      </c>
      <c r="B61" s="9">
        <v>44927</v>
      </c>
      <c r="C61" s="9">
        <v>45016</v>
      </c>
      <c r="D61" s="23" t="s">
        <v>243</v>
      </c>
      <c r="E61" s="25" t="s">
        <v>244</v>
      </c>
      <c r="F61" s="26" t="s">
        <v>254</v>
      </c>
      <c r="G61" s="26" t="s">
        <v>22</v>
      </c>
      <c r="H61" s="26" t="s">
        <v>255</v>
      </c>
      <c r="I61" s="26" t="s">
        <v>256</v>
      </c>
      <c r="J61" s="8" t="s">
        <v>28</v>
      </c>
      <c r="K61" s="8" t="s">
        <v>23</v>
      </c>
      <c r="L61" s="12">
        <v>0.315</v>
      </c>
      <c r="M61" s="12">
        <v>1</v>
      </c>
      <c r="N61" s="10"/>
      <c r="O61" s="12">
        <v>0.6</v>
      </c>
      <c r="P61" s="10" t="s">
        <v>27</v>
      </c>
      <c r="Q61" s="8" t="s">
        <v>257</v>
      </c>
      <c r="R61" s="8" t="s">
        <v>364</v>
      </c>
      <c r="S61" s="9">
        <v>45016</v>
      </c>
      <c r="T61" s="9">
        <v>45016</v>
      </c>
      <c r="U61" s="10" t="s">
        <v>249</v>
      </c>
    </row>
    <row r="62" spans="1:26" ht="161.6" x14ac:dyDescent="0.3">
      <c r="A62" s="8">
        <v>2023</v>
      </c>
      <c r="B62" s="9">
        <v>44927</v>
      </c>
      <c r="C62" s="9">
        <v>45016</v>
      </c>
      <c r="D62" s="23" t="s">
        <v>243</v>
      </c>
      <c r="E62" s="25" t="s">
        <v>244</v>
      </c>
      <c r="F62" s="26" t="s">
        <v>258</v>
      </c>
      <c r="G62" s="26" t="s">
        <v>22</v>
      </c>
      <c r="H62" s="26" t="s">
        <v>259</v>
      </c>
      <c r="I62" s="26" t="s">
        <v>260</v>
      </c>
      <c r="J62" s="8" t="s">
        <v>28</v>
      </c>
      <c r="K62" s="8" t="s">
        <v>23</v>
      </c>
      <c r="L62" s="15">
        <v>1</v>
      </c>
      <c r="M62" s="12">
        <v>1</v>
      </c>
      <c r="N62" s="10"/>
      <c r="O62" s="11">
        <v>1</v>
      </c>
      <c r="P62" s="10" t="s">
        <v>27</v>
      </c>
      <c r="Q62" s="8" t="s">
        <v>261</v>
      </c>
      <c r="R62" s="8" t="s">
        <v>364</v>
      </c>
      <c r="S62" s="9">
        <v>45016</v>
      </c>
      <c r="T62" s="9">
        <v>45016</v>
      </c>
      <c r="U62" s="10" t="s">
        <v>249</v>
      </c>
    </row>
    <row r="63" spans="1:26" ht="204" x14ac:dyDescent="0.3">
      <c r="A63" s="8">
        <v>2023</v>
      </c>
      <c r="B63" s="9">
        <v>44927</v>
      </c>
      <c r="C63" s="9">
        <v>45016</v>
      </c>
      <c r="D63" s="23" t="s">
        <v>243</v>
      </c>
      <c r="E63" s="25" t="s">
        <v>244</v>
      </c>
      <c r="F63" s="26" t="s">
        <v>262</v>
      </c>
      <c r="G63" s="26" t="s">
        <v>22</v>
      </c>
      <c r="H63" s="26" t="s">
        <v>263</v>
      </c>
      <c r="I63" s="26" t="s">
        <v>264</v>
      </c>
      <c r="J63" s="8" t="s">
        <v>28</v>
      </c>
      <c r="K63" s="8" t="s">
        <v>23</v>
      </c>
      <c r="L63" s="12">
        <v>1</v>
      </c>
      <c r="M63" s="12">
        <v>1</v>
      </c>
      <c r="N63" s="10"/>
      <c r="O63" s="11">
        <v>1</v>
      </c>
      <c r="P63" s="10" t="s">
        <v>27</v>
      </c>
      <c r="Q63" s="8" t="s">
        <v>265</v>
      </c>
      <c r="R63" s="8" t="s">
        <v>364</v>
      </c>
      <c r="S63" s="9">
        <v>45016</v>
      </c>
      <c r="T63" s="9">
        <v>45016</v>
      </c>
      <c r="U63" s="10" t="s">
        <v>249</v>
      </c>
    </row>
    <row r="64" spans="1:26" ht="161.6" x14ac:dyDescent="0.3">
      <c r="A64" s="8">
        <v>2023</v>
      </c>
      <c r="B64" s="9">
        <v>44927</v>
      </c>
      <c r="C64" s="9">
        <v>45016</v>
      </c>
      <c r="D64" s="23" t="s">
        <v>243</v>
      </c>
      <c r="E64" s="25" t="s">
        <v>244</v>
      </c>
      <c r="F64" s="26" t="s">
        <v>266</v>
      </c>
      <c r="G64" s="26" t="s">
        <v>22</v>
      </c>
      <c r="H64" s="26" t="s">
        <v>267</v>
      </c>
      <c r="I64" s="26" t="s">
        <v>268</v>
      </c>
      <c r="J64" s="8" t="s">
        <v>269</v>
      </c>
      <c r="K64" s="8" t="s">
        <v>23</v>
      </c>
      <c r="L64" s="12">
        <v>820</v>
      </c>
      <c r="M64" s="12">
        <v>560</v>
      </c>
      <c r="N64" s="10"/>
      <c r="O64" s="11">
        <v>119</v>
      </c>
      <c r="P64" s="10" t="s">
        <v>27</v>
      </c>
      <c r="Q64" s="8" t="s">
        <v>270</v>
      </c>
      <c r="R64" s="8" t="s">
        <v>364</v>
      </c>
      <c r="S64" s="9">
        <v>45016</v>
      </c>
      <c r="T64" s="9">
        <v>45016</v>
      </c>
      <c r="U64" s="10" t="s">
        <v>249</v>
      </c>
    </row>
    <row r="65" spans="1:21" ht="161.6" x14ac:dyDescent="0.3">
      <c r="A65" s="8">
        <v>2023</v>
      </c>
      <c r="B65" s="9">
        <v>44927</v>
      </c>
      <c r="C65" s="9">
        <v>45016</v>
      </c>
      <c r="D65" s="23" t="s">
        <v>243</v>
      </c>
      <c r="E65" s="25" t="s">
        <v>244</v>
      </c>
      <c r="F65" s="26" t="s">
        <v>271</v>
      </c>
      <c r="G65" s="26" t="s">
        <v>22</v>
      </c>
      <c r="H65" s="26" t="s">
        <v>272</v>
      </c>
      <c r="I65" s="26" t="s">
        <v>273</v>
      </c>
      <c r="J65" s="8" t="s">
        <v>269</v>
      </c>
      <c r="K65" s="8" t="s">
        <v>23</v>
      </c>
      <c r="L65" s="15">
        <v>23</v>
      </c>
      <c r="M65" s="18">
        <v>40</v>
      </c>
      <c r="N65" s="10"/>
      <c r="O65" s="18">
        <v>2</v>
      </c>
      <c r="P65" s="10" t="s">
        <v>27</v>
      </c>
      <c r="Q65" s="8" t="s">
        <v>274</v>
      </c>
      <c r="R65" s="8" t="s">
        <v>364</v>
      </c>
      <c r="S65" s="9">
        <v>45016</v>
      </c>
      <c r="T65" s="9">
        <v>45016</v>
      </c>
      <c r="U65" s="10" t="s">
        <v>249</v>
      </c>
    </row>
    <row r="66" spans="1:21" ht="189.45" x14ac:dyDescent="0.3">
      <c r="A66" s="8">
        <v>2023</v>
      </c>
      <c r="B66" s="9">
        <v>44927</v>
      </c>
      <c r="C66" s="9">
        <v>45016</v>
      </c>
      <c r="D66" s="23" t="s">
        <v>243</v>
      </c>
      <c r="E66" s="25" t="s">
        <v>244</v>
      </c>
      <c r="F66" s="26" t="s">
        <v>275</v>
      </c>
      <c r="G66" s="26" t="s">
        <v>58</v>
      </c>
      <c r="H66" s="26" t="s">
        <v>276</v>
      </c>
      <c r="I66" s="26" t="s">
        <v>277</v>
      </c>
      <c r="J66" s="8" t="s">
        <v>278</v>
      </c>
      <c r="K66" s="8" t="s">
        <v>23</v>
      </c>
      <c r="L66" s="15">
        <v>102</v>
      </c>
      <c r="M66" s="21">
        <v>68</v>
      </c>
      <c r="N66" s="10"/>
      <c r="O66" s="18">
        <v>14</v>
      </c>
      <c r="P66" s="10" t="s">
        <v>27</v>
      </c>
      <c r="Q66" s="8" t="s">
        <v>279</v>
      </c>
      <c r="R66" s="8" t="s">
        <v>364</v>
      </c>
      <c r="S66" s="9">
        <v>45016</v>
      </c>
      <c r="T66" s="9">
        <v>45016</v>
      </c>
      <c r="U66" s="10" t="s">
        <v>249</v>
      </c>
    </row>
    <row r="67" spans="1:21" ht="161.6" x14ac:dyDescent="0.3">
      <c r="A67" s="8">
        <v>2023</v>
      </c>
      <c r="B67" s="9">
        <v>44927</v>
      </c>
      <c r="C67" s="9">
        <v>45016</v>
      </c>
      <c r="D67" s="23" t="s">
        <v>243</v>
      </c>
      <c r="E67" s="25" t="s">
        <v>244</v>
      </c>
      <c r="F67" s="26" t="s">
        <v>280</v>
      </c>
      <c r="G67" s="26" t="s">
        <v>58</v>
      </c>
      <c r="H67" s="26" t="s">
        <v>281</v>
      </c>
      <c r="I67" s="26" t="s">
        <v>282</v>
      </c>
      <c r="J67" s="8" t="s">
        <v>283</v>
      </c>
      <c r="K67" s="8" t="s">
        <v>23</v>
      </c>
      <c r="L67" s="15">
        <v>29</v>
      </c>
      <c r="M67" s="21">
        <v>60</v>
      </c>
      <c r="N67" s="10"/>
      <c r="O67" s="18">
        <v>2</v>
      </c>
      <c r="P67" s="10" t="s">
        <v>27</v>
      </c>
      <c r="Q67" s="8" t="s">
        <v>284</v>
      </c>
      <c r="R67" s="8" t="s">
        <v>364</v>
      </c>
      <c r="S67" s="9">
        <v>45016</v>
      </c>
      <c r="T67" s="9">
        <v>45016</v>
      </c>
      <c r="U67" s="10" t="s">
        <v>249</v>
      </c>
    </row>
    <row r="68" spans="1:21" ht="161.6" x14ac:dyDescent="0.3">
      <c r="A68" s="8">
        <v>2023</v>
      </c>
      <c r="B68" s="9">
        <v>44927</v>
      </c>
      <c r="C68" s="9">
        <v>45016</v>
      </c>
      <c r="D68" s="23" t="s">
        <v>243</v>
      </c>
      <c r="E68" s="25" t="s">
        <v>244</v>
      </c>
      <c r="F68" s="26" t="s">
        <v>285</v>
      </c>
      <c r="G68" s="26" t="s">
        <v>58</v>
      </c>
      <c r="H68" s="26" t="s">
        <v>286</v>
      </c>
      <c r="I68" s="26" t="s">
        <v>287</v>
      </c>
      <c r="J68" s="8" t="s">
        <v>288</v>
      </c>
      <c r="K68" s="8" t="s">
        <v>23</v>
      </c>
      <c r="L68" s="15">
        <v>55</v>
      </c>
      <c r="M68" s="21">
        <v>55</v>
      </c>
      <c r="N68" s="10"/>
      <c r="O68" s="18">
        <v>6</v>
      </c>
      <c r="P68" s="10" t="s">
        <v>27</v>
      </c>
      <c r="Q68" s="8" t="s">
        <v>289</v>
      </c>
      <c r="R68" s="8" t="s">
        <v>364</v>
      </c>
      <c r="S68" s="9">
        <v>45016</v>
      </c>
      <c r="T68" s="9">
        <v>45016</v>
      </c>
      <c r="U68" s="10" t="s">
        <v>249</v>
      </c>
    </row>
    <row r="69" spans="1:21" ht="161.6" x14ac:dyDescent="0.3">
      <c r="A69" s="8">
        <v>2023</v>
      </c>
      <c r="B69" s="9">
        <v>44927</v>
      </c>
      <c r="C69" s="9">
        <v>45016</v>
      </c>
      <c r="D69" s="23" t="s">
        <v>243</v>
      </c>
      <c r="E69" s="25" t="s">
        <v>244</v>
      </c>
      <c r="F69" s="26" t="s">
        <v>290</v>
      </c>
      <c r="G69" s="26" t="s">
        <v>22</v>
      </c>
      <c r="H69" s="26" t="s">
        <v>291</v>
      </c>
      <c r="I69" s="26" t="s">
        <v>292</v>
      </c>
      <c r="J69" s="8" t="s">
        <v>28</v>
      </c>
      <c r="K69" s="8" t="s">
        <v>23</v>
      </c>
      <c r="L69" s="15" t="s">
        <v>24</v>
      </c>
      <c r="M69" s="21">
        <v>1</v>
      </c>
      <c r="N69" s="10"/>
      <c r="O69" s="18">
        <v>1</v>
      </c>
      <c r="P69" s="10" t="s">
        <v>25</v>
      </c>
      <c r="Q69" s="8" t="s">
        <v>293</v>
      </c>
      <c r="R69" s="8" t="s">
        <v>364</v>
      </c>
      <c r="S69" s="9">
        <v>45016</v>
      </c>
      <c r="T69" s="9">
        <v>45016</v>
      </c>
      <c r="U69" s="10" t="s">
        <v>294</v>
      </c>
    </row>
    <row r="70" spans="1:21" ht="174.9" x14ac:dyDescent="0.3">
      <c r="A70" s="8">
        <v>2023</v>
      </c>
      <c r="B70" s="9">
        <v>44927</v>
      </c>
      <c r="C70" s="9">
        <v>45016</v>
      </c>
      <c r="D70" s="23" t="s">
        <v>243</v>
      </c>
      <c r="E70" s="25" t="s">
        <v>244</v>
      </c>
      <c r="F70" s="26" t="s">
        <v>295</v>
      </c>
      <c r="G70" s="26" t="s">
        <v>58</v>
      </c>
      <c r="H70" s="26" t="s">
        <v>296</v>
      </c>
      <c r="I70" s="26" t="s">
        <v>297</v>
      </c>
      <c r="J70" s="8" t="s">
        <v>298</v>
      </c>
      <c r="K70" s="8" t="s">
        <v>23</v>
      </c>
      <c r="L70" s="15">
        <v>116</v>
      </c>
      <c r="M70" s="21">
        <v>119</v>
      </c>
      <c r="N70" s="10"/>
      <c r="O70" s="18">
        <v>41</v>
      </c>
      <c r="P70" s="10" t="s">
        <v>27</v>
      </c>
      <c r="Q70" s="8" t="s">
        <v>299</v>
      </c>
      <c r="R70" s="8" t="s">
        <v>364</v>
      </c>
      <c r="S70" s="9">
        <v>45016</v>
      </c>
      <c r="T70" s="9">
        <v>45016</v>
      </c>
      <c r="U70" s="10" t="s">
        <v>249</v>
      </c>
    </row>
    <row r="71" spans="1:21" ht="174.9" x14ac:dyDescent="0.3">
      <c r="A71" s="8">
        <v>2023</v>
      </c>
      <c r="B71" s="9">
        <v>44927</v>
      </c>
      <c r="C71" s="9">
        <v>45016</v>
      </c>
      <c r="D71" s="23" t="s">
        <v>243</v>
      </c>
      <c r="E71" s="25" t="s">
        <v>244</v>
      </c>
      <c r="F71" s="26" t="s">
        <v>300</v>
      </c>
      <c r="G71" s="26" t="s">
        <v>58</v>
      </c>
      <c r="H71" s="26" t="s">
        <v>301</v>
      </c>
      <c r="I71" s="26" t="s">
        <v>302</v>
      </c>
      <c r="J71" s="8" t="s">
        <v>28</v>
      </c>
      <c r="K71" s="8" t="s">
        <v>23</v>
      </c>
      <c r="L71" s="12">
        <v>0.95499999999999996</v>
      </c>
      <c r="M71" s="12">
        <v>1</v>
      </c>
      <c r="N71" s="10"/>
      <c r="O71" s="12">
        <v>1</v>
      </c>
      <c r="P71" s="10" t="s">
        <v>27</v>
      </c>
      <c r="Q71" s="8" t="s">
        <v>303</v>
      </c>
      <c r="R71" s="8" t="s">
        <v>364</v>
      </c>
      <c r="S71" s="9">
        <v>45016</v>
      </c>
      <c r="T71" s="9">
        <v>45016</v>
      </c>
      <c r="U71" s="10" t="s">
        <v>249</v>
      </c>
    </row>
    <row r="72" spans="1:21" ht="161.6" x14ac:dyDescent="0.3">
      <c r="A72" s="8">
        <v>2023</v>
      </c>
      <c r="B72" s="9">
        <v>44927</v>
      </c>
      <c r="C72" s="9">
        <v>45016</v>
      </c>
      <c r="D72" s="23" t="s">
        <v>243</v>
      </c>
      <c r="E72" s="25" t="s">
        <v>244</v>
      </c>
      <c r="F72" s="26" t="s">
        <v>304</v>
      </c>
      <c r="G72" s="26" t="s">
        <v>22</v>
      </c>
      <c r="H72" s="26" t="s">
        <v>305</v>
      </c>
      <c r="I72" s="26" t="s">
        <v>306</v>
      </c>
      <c r="J72" s="8" t="s">
        <v>28</v>
      </c>
      <c r="K72" s="8" t="s">
        <v>30</v>
      </c>
      <c r="L72" s="16" t="s">
        <v>24</v>
      </c>
      <c r="M72" s="12">
        <v>1</v>
      </c>
      <c r="N72" s="10"/>
      <c r="O72" s="23" t="s">
        <v>24</v>
      </c>
      <c r="P72" s="10" t="s">
        <v>27</v>
      </c>
      <c r="Q72" s="8" t="s">
        <v>307</v>
      </c>
      <c r="R72" s="8" t="s">
        <v>364</v>
      </c>
      <c r="S72" s="9">
        <v>45016</v>
      </c>
      <c r="T72" s="9">
        <v>45016</v>
      </c>
      <c r="U72" s="10" t="s">
        <v>249</v>
      </c>
    </row>
    <row r="73" spans="1:21" ht="161.6" x14ac:dyDescent="0.3">
      <c r="A73" s="8">
        <v>2023</v>
      </c>
      <c r="B73" s="9">
        <v>44927</v>
      </c>
      <c r="C73" s="9">
        <v>45016</v>
      </c>
      <c r="D73" s="23" t="s">
        <v>243</v>
      </c>
      <c r="E73" s="25" t="s">
        <v>244</v>
      </c>
      <c r="F73" s="26" t="s">
        <v>308</v>
      </c>
      <c r="G73" s="26" t="s">
        <v>58</v>
      </c>
      <c r="H73" s="26" t="s">
        <v>309</v>
      </c>
      <c r="I73" s="26" t="s">
        <v>310</v>
      </c>
      <c r="J73" s="8" t="s">
        <v>28</v>
      </c>
      <c r="K73" s="8" t="s">
        <v>23</v>
      </c>
      <c r="L73" s="16" t="s">
        <v>24</v>
      </c>
      <c r="M73" s="12">
        <v>1</v>
      </c>
      <c r="N73" s="10"/>
      <c r="O73" s="23">
        <v>1</v>
      </c>
      <c r="P73" s="10" t="s">
        <v>27</v>
      </c>
      <c r="Q73" s="8" t="s">
        <v>311</v>
      </c>
      <c r="R73" s="8" t="s">
        <v>364</v>
      </c>
      <c r="S73" s="9">
        <v>45016</v>
      </c>
      <c r="T73" s="9">
        <v>45016</v>
      </c>
      <c r="U73" s="10" t="s">
        <v>249</v>
      </c>
    </row>
    <row r="74" spans="1:21" ht="161.6" x14ac:dyDescent="0.3">
      <c r="A74" s="8">
        <v>2023</v>
      </c>
      <c r="B74" s="9">
        <v>44927</v>
      </c>
      <c r="C74" s="9">
        <v>45016</v>
      </c>
      <c r="D74" s="23" t="s">
        <v>243</v>
      </c>
      <c r="E74" s="25" t="s">
        <v>244</v>
      </c>
      <c r="F74" s="26" t="s">
        <v>312</v>
      </c>
      <c r="G74" s="26" t="s">
        <v>58</v>
      </c>
      <c r="H74" s="26" t="s">
        <v>313</v>
      </c>
      <c r="I74" s="26" t="s">
        <v>314</v>
      </c>
      <c r="J74" s="8" t="s">
        <v>315</v>
      </c>
      <c r="K74" s="8" t="s">
        <v>23</v>
      </c>
      <c r="L74" s="18">
        <v>726</v>
      </c>
      <c r="M74" s="18">
        <v>1040</v>
      </c>
      <c r="N74" s="10"/>
      <c r="O74" s="23">
        <v>262</v>
      </c>
      <c r="P74" s="10" t="s">
        <v>27</v>
      </c>
      <c r="Q74" s="8" t="s">
        <v>311</v>
      </c>
      <c r="R74" s="8" t="s">
        <v>364</v>
      </c>
      <c r="S74" s="9">
        <v>45016</v>
      </c>
      <c r="T74" s="9">
        <v>45016</v>
      </c>
      <c r="U74" s="10" t="s">
        <v>249</v>
      </c>
    </row>
    <row r="75" spans="1:21" ht="161.6" x14ac:dyDescent="0.3">
      <c r="A75" s="8">
        <v>2023</v>
      </c>
      <c r="B75" s="9">
        <v>44927</v>
      </c>
      <c r="C75" s="9">
        <v>45016</v>
      </c>
      <c r="D75" s="23" t="s">
        <v>243</v>
      </c>
      <c r="E75" s="25" t="s">
        <v>244</v>
      </c>
      <c r="F75" s="26" t="s">
        <v>316</v>
      </c>
      <c r="G75" s="26" t="s">
        <v>58</v>
      </c>
      <c r="H75" s="26" t="s">
        <v>317</v>
      </c>
      <c r="I75" s="26" t="s">
        <v>318</v>
      </c>
      <c r="J75" s="8" t="s">
        <v>319</v>
      </c>
      <c r="K75" s="8" t="s">
        <v>23</v>
      </c>
      <c r="L75" s="16" t="s">
        <v>24</v>
      </c>
      <c r="M75" s="12">
        <v>10</v>
      </c>
      <c r="N75" s="10"/>
      <c r="O75" s="23">
        <v>9</v>
      </c>
      <c r="P75" s="10" t="s">
        <v>25</v>
      </c>
      <c r="Q75" s="8" t="s">
        <v>311</v>
      </c>
      <c r="R75" s="8" t="s">
        <v>364</v>
      </c>
      <c r="S75" s="9">
        <v>45016</v>
      </c>
      <c r="T75" s="9">
        <v>45016</v>
      </c>
      <c r="U75" s="10" t="s">
        <v>294</v>
      </c>
    </row>
    <row r="76" spans="1:21" ht="161.6" x14ac:dyDescent="0.3">
      <c r="A76" s="8">
        <v>2023</v>
      </c>
      <c r="B76" s="9">
        <v>44927</v>
      </c>
      <c r="C76" s="9">
        <v>45016</v>
      </c>
      <c r="D76" s="23" t="s">
        <v>243</v>
      </c>
      <c r="E76" s="25" t="s">
        <v>244</v>
      </c>
      <c r="F76" s="26" t="s">
        <v>320</v>
      </c>
      <c r="G76" s="26" t="s">
        <v>321</v>
      </c>
      <c r="H76" s="26" t="s">
        <v>322</v>
      </c>
      <c r="I76" s="26" t="s">
        <v>323</v>
      </c>
      <c r="J76" s="8" t="s">
        <v>324</v>
      </c>
      <c r="K76" s="8" t="s">
        <v>23</v>
      </c>
      <c r="L76" s="12" t="s">
        <v>24</v>
      </c>
      <c r="M76" s="12">
        <v>1</v>
      </c>
      <c r="N76" s="10"/>
      <c r="O76" s="12">
        <v>2.9</v>
      </c>
      <c r="P76" s="10" t="s">
        <v>27</v>
      </c>
      <c r="Q76" s="8" t="s">
        <v>311</v>
      </c>
      <c r="R76" s="8" t="s">
        <v>364</v>
      </c>
      <c r="S76" s="9">
        <v>45016</v>
      </c>
      <c r="T76" s="9">
        <v>45016</v>
      </c>
      <c r="U76" s="10" t="s">
        <v>249</v>
      </c>
    </row>
    <row r="77" spans="1:21" ht="161.6" x14ac:dyDescent="0.3">
      <c r="A77" s="8">
        <v>2023</v>
      </c>
      <c r="B77" s="9">
        <v>44927</v>
      </c>
      <c r="C77" s="9">
        <v>45016</v>
      </c>
      <c r="D77" s="23" t="s">
        <v>243</v>
      </c>
      <c r="E77" s="25" t="s">
        <v>244</v>
      </c>
      <c r="F77" s="25" t="s">
        <v>325</v>
      </c>
      <c r="G77" s="25" t="s">
        <v>29</v>
      </c>
      <c r="H77" s="25" t="s">
        <v>326</v>
      </c>
      <c r="I77" s="25" t="s">
        <v>327</v>
      </c>
      <c r="J77" s="10" t="s">
        <v>57</v>
      </c>
      <c r="K77" s="10" t="s">
        <v>45</v>
      </c>
      <c r="L77" s="24" t="s">
        <v>24</v>
      </c>
      <c r="M77" s="21">
        <v>64</v>
      </c>
      <c r="N77" s="10"/>
      <c r="O77" s="21" t="s">
        <v>24</v>
      </c>
      <c r="P77" s="10" t="s">
        <v>27</v>
      </c>
      <c r="Q77" s="10" t="s">
        <v>311</v>
      </c>
      <c r="R77" s="8" t="s">
        <v>364</v>
      </c>
      <c r="S77" s="9">
        <v>45016</v>
      </c>
      <c r="T77" s="9">
        <v>45016</v>
      </c>
      <c r="U77" s="10" t="s">
        <v>249</v>
      </c>
    </row>
    <row r="78" spans="1:21" ht="186.45" x14ac:dyDescent="0.3">
      <c r="A78" s="8">
        <v>2023</v>
      </c>
      <c r="B78" s="9">
        <v>44927</v>
      </c>
      <c r="C78" s="9">
        <v>45016</v>
      </c>
      <c r="D78" s="23" t="s">
        <v>328</v>
      </c>
      <c r="E78" s="25" t="s">
        <v>329</v>
      </c>
      <c r="F78" s="25" t="s">
        <v>330</v>
      </c>
      <c r="G78" s="25" t="s">
        <v>22</v>
      </c>
      <c r="H78" s="25" t="s">
        <v>331</v>
      </c>
      <c r="I78" s="25" t="s">
        <v>332</v>
      </c>
      <c r="J78" s="10" t="s">
        <v>28</v>
      </c>
      <c r="K78" s="10" t="s">
        <v>23</v>
      </c>
      <c r="L78" s="12">
        <v>1</v>
      </c>
      <c r="M78" s="12">
        <v>1</v>
      </c>
      <c r="N78" s="10"/>
      <c r="O78" s="12">
        <v>0.95199999999999996</v>
      </c>
      <c r="P78" s="10" t="s">
        <v>27</v>
      </c>
      <c r="Q78" s="10" t="s">
        <v>333</v>
      </c>
      <c r="R78" s="8" t="s">
        <v>364</v>
      </c>
      <c r="S78" s="9">
        <v>45016</v>
      </c>
      <c r="T78" s="9">
        <v>45016</v>
      </c>
      <c r="U78" s="10" t="s">
        <v>249</v>
      </c>
    </row>
    <row r="79" spans="1:21" ht="186.45" x14ac:dyDescent="0.3">
      <c r="A79" s="8">
        <v>2023</v>
      </c>
      <c r="B79" s="9">
        <v>44927</v>
      </c>
      <c r="C79" s="9">
        <v>45016</v>
      </c>
      <c r="D79" s="23" t="s">
        <v>328</v>
      </c>
      <c r="E79" s="25" t="s">
        <v>329</v>
      </c>
      <c r="F79" s="25" t="s">
        <v>334</v>
      </c>
      <c r="G79" s="25" t="s">
        <v>29</v>
      </c>
      <c r="H79" s="25" t="s">
        <v>335</v>
      </c>
      <c r="I79" s="25" t="s">
        <v>336</v>
      </c>
      <c r="J79" s="10" t="s">
        <v>57</v>
      </c>
      <c r="K79" s="10" t="s">
        <v>23</v>
      </c>
      <c r="L79" s="12">
        <v>6</v>
      </c>
      <c r="M79" s="12">
        <v>3</v>
      </c>
      <c r="N79" s="10"/>
      <c r="O79" s="12">
        <v>1.25</v>
      </c>
      <c r="P79" s="10" t="s">
        <v>27</v>
      </c>
      <c r="Q79" s="10" t="s">
        <v>337</v>
      </c>
      <c r="R79" s="8" t="s">
        <v>364</v>
      </c>
      <c r="S79" s="9">
        <v>45016</v>
      </c>
      <c r="T79" s="9">
        <v>45016</v>
      </c>
      <c r="U79" s="10" t="s">
        <v>249</v>
      </c>
    </row>
    <row r="80" spans="1:21" ht="186.45" x14ac:dyDescent="0.3">
      <c r="A80" s="8">
        <v>2023</v>
      </c>
      <c r="B80" s="9">
        <v>44927</v>
      </c>
      <c r="C80" s="9">
        <v>45016</v>
      </c>
      <c r="D80" s="23" t="s">
        <v>328</v>
      </c>
      <c r="E80" s="25" t="s">
        <v>329</v>
      </c>
      <c r="F80" s="25" t="s">
        <v>338</v>
      </c>
      <c r="G80" s="25" t="s">
        <v>22</v>
      </c>
      <c r="H80" s="25" t="s">
        <v>339</v>
      </c>
      <c r="I80" s="25" t="s">
        <v>340</v>
      </c>
      <c r="J80" s="10" t="s">
        <v>28</v>
      </c>
      <c r="K80" s="10" t="s">
        <v>23</v>
      </c>
      <c r="L80" s="12">
        <v>1</v>
      </c>
      <c r="M80" s="12">
        <v>1</v>
      </c>
      <c r="N80" s="10"/>
      <c r="O80" s="12">
        <v>1</v>
      </c>
      <c r="P80" s="10" t="s">
        <v>27</v>
      </c>
      <c r="Q80" s="10" t="s">
        <v>341</v>
      </c>
      <c r="R80" s="8" t="s">
        <v>364</v>
      </c>
      <c r="S80" s="9">
        <v>45016</v>
      </c>
      <c r="T80" s="9">
        <v>45016</v>
      </c>
      <c r="U80" s="10" t="s">
        <v>249</v>
      </c>
    </row>
    <row r="81" spans="1:21" ht="186.45" x14ac:dyDescent="0.3">
      <c r="A81" s="8">
        <v>2023</v>
      </c>
      <c r="B81" s="9">
        <v>44927</v>
      </c>
      <c r="C81" s="9">
        <v>45016</v>
      </c>
      <c r="D81" s="23" t="s">
        <v>328</v>
      </c>
      <c r="E81" s="25" t="s">
        <v>329</v>
      </c>
      <c r="F81" s="25" t="s">
        <v>342</v>
      </c>
      <c r="G81" s="25" t="s">
        <v>29</v>
      </c>
      <c r="H81" s="25" t="s">
        <v>343</v>
      </c>
      <c r="I81" s="25" t="s">
        <v>344</v>
      </c>
      <c r="J81" s="10" t="s">
        <v>28</v>
      </c>
      <c r="K81" s="10" t="s">
        <v>23</v>
      </c>
      <c r="L81" s="21">
        <v>1</v>
      </c>
      <c r="M81" s="18">
        <v>1</v>
      </c>
      <c r="N81" s="10"/>
      <c r="O81" s="21">
        <v>1</v>
      </c>
      <c r="P81" s="10" t="s">
        <v>25</v>
      </c>
      <c r="Q81" s="10" t="s">
        <v>345</v>
      </c>
      <c r="R81" s="8" t="s">
        <v>364</v>
      </c>
      <c r="S81" s="9">
        <v>45016</v>
      </c>
      <c r="T81" s="9">
        <v>45016</v>
      </c>
      <c r="U81" s="10" t="s">
        <v>294</v>
      </c>
    </row>
    <row r="82" spans="1:21" ht="186.45" x14ac:dyDescent="0.3">
      <c r="A82" s="8">
        <v>2023</v>
      </c>
      <c r="B82" s="9">
        <v>44927</v>
      </c>
      <c r="C82" s="9">
        <v>45016</v>
      </c>
      <c r="D82" s="23" t="s">
        <v>328</v>
      </c>
      <c r="E82" s="25" t="s">
        <v>329</v>
      </c>
      <c r="F82" s="25" t="s">
        <v>346</v>
      </c>
      <c r="G82" s="25" t="s">
        <v>22</v>
      </c>
      <c r="H82" s="25" t="s">
        <v>347</v>
      </c>
      <c r="I82" s="25" t="s">
        <v>348</v>
      </c>
      <c r="J82" s="10" t="s">
        <v>28</v>
      </c>
      <c r="K82" s="10" t="s">
        <v>23</v>
      </c>
      <c r="L82" s="12">
        <v>0.9</v>
      </c>
      <c r="M82" s="12">
        <v>1</v>
      </c>
      <c r="N82" s="10"/>
      <c r="O82" s="12">
        <v>1</v>
      </c>
      <c r="P82" s="10" t="s">
        <v>27</v>
      </c>
      <c r="Q82" s="10" t="s">
        <v>349</v>
      </c>
      <c r="R82" s="8" t="s">
        <v>364</v>
      </c>
      <c r="S82" s="9">
        <v>45016</v>
      </c>
      <c r="T82" s="9">
        <v>45016</v>
      </c>
      <c r="U82" s="10" t="s">
        <v>249</v>
      </c>
    </row>
    <row r="83" spans="1:21" ht="186.45" x14ac:dyDescent="0.3">
      <c r="A83" s="8">
        <v>2023</v>
      </c>
      <c r="B83" s="9">
        <v>44927</v>
      </c>
      <c r="C83" s="9">
        <v>45016</v>
      </c>
      <c r="D83" s="23" t="s">
        <v>328</v>
      </c>
      <c r="E83" s="25" t="s">
        <v>329</v>
      </c>
      <c r="F83" s="25" t="s">
        <v>350</v>
      </c>
      <c r="G83" s="25" t="s">
        <v>29</v>
      </c>
      <c r="H83" s="25" t="s">
        <v>351</v>
      </c>
      <c r="I83" s="25" t="s">
        <v>352</v>
      </c>
      <c r="J83" s="10" t="s">
        <v>353</v>
      </c>
      <c r="K83" s="10" t="s">
        <v>23</v>
      </c>
      <c r="L83" s="12">
        <v>237647.4</v>
      </c>
      <c r="M83" s="12">
        <v>227000</v>
      </c>
      <c r="N83" s="10"/>
      <c r="O83" s="12">
        <v>36447</v>
      </c>
      <c r="P83" s="10" t="s">
        <v>27</v>
      </c>
      <c r="Q83" s="10" t="s">
        <v>354</v>
      </c>
      <c r="R83" s="8" t="s">
        <v>364</v>
      </c>
      <c r="S83" s="9">
        <v>45016</v>
      </c>
      <c r="T83" s="9">
        <v>45016</v>
      </c>
      <c r="U83" s="10" t="s">
        <v>249</v>
      </c>
    </row>
    <row r="84" spans="1:21" ht="186.45" x14ac:dyDescent="0.3">
      <c r="A84" s="8">
        <v>2023</v>
      </c>
      <c r="B84" s="9">
        <v>44927</v>
      </c>
      <c r="C84" s="9">
        <v>45016</v>
      </c>
      <c r="D84" s="23" t="s">
        <v>328</v>
      </c>
      <c r="E84" s="25" t="s">
        <v>329</v>
      </c>
      <c r="F84" s="25" t="s">
        <v>355</v>
      </c>
      <c r="G84" s="25" t="s">
        <v>22</v>
      </c>
      <c r="H84" s="25" t="s">
        <v>356</v>
      </c>
      <c r="I84" s="25" t="s">
        <v>357</v>
      </c>
      <c r="J84" s="10" t="s">
        <v>28</v>
      </c>
      <c r="K84" s="10" t="s">
        <v>23</v>
      </c>
      <c r="L84" s="12">
        <v>1</v>
      </c>
      <c r="M84" s="12">
        <v>1</v>
      </c>
      <c r="N84" s="10"/>
      <c r="O84" s="12">
        <v>0.92800000000000005</v>
      </c>
      <c r="P84" s="10" t="s">
        <v>27</v>
      </c>
      <c r="Q84" s="10" t="s">
        <v>358</v>
      </c>
      <c r="R84" s="8" t="s">
        <v>364</v>
      </c>
      <c r="S84" s="9">
        <v>45016</v>
      </c>
      <c r="T84" s="9">
        <v>45016</v>
      </c>
      <c r="U84" s="10" t="s">
        <v>249</v>
      </c>
    </row>
    <row r="85" spans="1:21" ht="186.45" x14ac:dyDescent="0.3">
      <c r="A85" s="8">
        <v>2023</v>
      </c>
      <c r="B85" s="9">
        <v>44927</v>
      </c>
      <c r="C85" s="9">
        <v>45016</v>
      </c>
      <c r="D85" s="23" t="s">
        <v>328</v>
      </c>
      <c r="E85" s="25" t="s">
        <v>329</v>
      </c>
      <c r="F85" s="25" t="s">
        <v>359</v>
      </c>
      <c r="G85" s="25" t="s">
        <v>22</v>
      </c>
      <c r="H85" s="25" t="s">
        <v>360</v>
      </c>
      <c r="I85" s="25" t="s">
        <v>361</v>
      </c>
      <c r="J85" s="10" t="s">
        <v>28</v>
      </c>
      <c r="K85" s="10" t="s">
        <v>23</v>
      </c>
      <c r="L85" s="12" t="s">
        <v>24</v>
      </c>
      <c r="M85" s="12" t="s">
        <v>24</v>
      </c>
      <c r="N85" s="10"/>
      <c r="O85" s="12">
        <v>0.88460000000000005</v>
      </c>
      <c r="P85" s="10" t="s">
        <v>27</v>
      </c>
      <c r="Q85" s="10" t="s">
        <v>362</v>
      </c>
      <c r="R85" s="8" t="s">
        <v>364</v>
      </c>
      <c r="S85" s="9">
        <v>45016</v>
      </c>
      <c r="T85" s="9">
        <v>45016</v>
      </c>
      <c r="U85" s="10"/>
    </row>
  </sheetData>
  <protectedRanges>
    <protectedRange sqref="Q6:Q11" name="Rango1_1_1"/>
    <protectedRange sqref="M15" name="Rango1_2"/>
    <protectedRange sqref="M65" name="Rango1_3_2"/>
  </protectedRanges>
  <mergeCells count="3">
    <mergeCell ref="A3:Q3"/>
    <mergeCell ref="A2:Q2"/>
    <mergeCell ref="A1:Q1"/>
  </mergeCells>
  <dataValidations count="1">
    <dataValidation type="list" allowBlank="1" showErrorMessage="1" sqref="P6:P82">
      <formula1>Hidden_115</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88"/>
  <sheetViews>
    <sheetView tabSelected="1" zoomScale="70" zoomScaleNormal="70" workbookViewId="0">
      <selection activeCell="G5" sqref="G5"/>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28.07421875" style="2" customWidth="1"/>
    <col min="18" max="18" width="27.4609375" style="2" customWidth="1"/>
    <col min="19" max="19" width="12.84375" style="2" customWidth="1"/>
    <col min="20" max="20" width="18" style="2" customWidth="1"/>
    <col min="21" max="25" width="10.69140625" style="2" customWidth="1"/>
    <col min="26" max="16384" width="12.53515625" style="2"/>
  </cols>
  <sheetData>
    <row r="1" spans="1:25"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row>
    <row r="2" spans="1:25"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row>
    <row r="3" spans="1:25"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row>
    <row r="4" spans="1:25" ht="20.25" customHeight="1" thickBot="1" x14ac:dyDescent="0.35">
      <c r="E4" s="1"/>
    </row>
    <row r="5" spans="1:25"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30" t="s">
        <v>21</v>
      </c>
      <c r="U5" s="3"/>
      <c r="V5" s="3"/>
      <c r="W5" s="3"/>
      <c r="X5" s="3"/>
      <c r="Y5" s="3"/>
    </row>
    <row r="6" spans="1:25" ht="190.85" customHeight="1" x14ac:dyDescent="0.3">
      <c r="A6" s="122">
        <v>2025</v>
      </c>
      <c r="B6" s="123">
        <v>45748</v>
      </c>
      <c r="C6" s="123">
        <v>45838</v>
      </c>
      <c r="D6" s="122" t="s">
        <v>61</v>
      </c>
      <c r="E6" s="124" t="s">
        <v>540</v>
      </c>
      <c r="F6" s="125" t="s">
        <v>63</v>
      </c>
      <c r="G6" s="125" t="s">
        <v>29</v>
      </c>
      <c r="H6" s="125" t="s">
        <v>668</v>
      </c>
      <c r="I6" s="125" t="s">
        <v>65</v>
      </c>
      <c r="J6" s="126" t="s">
        <v>28</v>
      </c>
      <c r="K6" s="126" t="s">
        <v>23</v>
      </c>
      <c r="L6" s="127">
        <v>1</v>
      </c>
      <c r="M6" s="127">
        <v>1</v>
      </c>
      <c r="N6" s="61"/>
      <c r="O6" s="128">
        <v>1</v>
      </c>
      <c r="P6" s="61" t="s">
        <v>27</v>
      </c>
      <c r="Q6" s="126" t="s">
        <v>541</v>
      </c>
      <c r="R6" s="129" t="s">
        <v>381</v>
      </c>
      <c r="S6" s="123">
        <v>45838</v>
      </c>
      <c r="T6" s="61" t="s">
        <v>407</v>
      </c>
      <c r="U6" s="4"/>
      <c r="V6" s="4"/>
      <c r="W6" s="4"/>
      <c r="X6" s="4"/>
      <c r="Y6" s="4"/>
    </row>
    <row r="7" spans="1:25" ht="190.85" customHeight="1" x14ac:dyDescent="0.3">
      <c r="A7" s="122">
        <v>2025</v>
      </c>
      <c r="B7" s="123">
        <v>45748</v>
      </c>
      <c r="C7" s="123">
        <v>45838</v>
      </c>
      <c r="D7" s="122" t="s">
        <v>61</v>
      </c>
      <c r="E7" s="124" t="s">
        <v>540</v>
      </c>
      <c r="F7" s="125" t="s">
        <v>63</v>
      </c>
      <c r="G7" s="125" t="s">
        <v>29</v>
      </c>
      <c r="H7" s="61" t="s">
        <v>668</v>
      </c>
      <c r="I7" s="125" t="s">
        <v>65</v>
      </c>
      <c r="J7" s="126" t="s">
        <v>28</v>
      </c>
      <c r="K7" s="126" t="s">
        <v>23</v>
      </c>
      <c r="L7" s="127">
        <v>1</v>
      </c>
      <c r="M7" s="127">
        <v>1</v>
      </c>
      <c r="N7" s="61"/>
      <c r="O7" s="128">
        <v>1</v>
      </c>
      <c r="P7" s="61" t="s">
        <v>27</v>
      </c>
      <c r="Q7" s="126" t="s">
        <v>669</v>
      </c>
      <c r="R7" s="129" t="s">
        <v>382</v>
      </c>
      <c r="S7" s="123">
        <v>45838</v>
      </c>
      <c r="T7" s="61" t="s">
        <v>407</v>
      </c>
    </row>
    <row r="8" spans="1:25" ht="190.85" customHeight="1" x14ac:dyDescent="0.3">
      <c r="A8" s="122">
        <v>2025</v>
      </c>
      <c r="B8" s="123">
        <v>45748</v>
      </c>
      <c r="C8" s="123">
        <v>45838</v>
      </c>
      <c r="D8" s="122" t="s">
        <v>61</v>
      </c>
      <c r="E8" s="124" t="s">
        <v>540</v>
      </c>
      <c r="F8" s="125" t="s">
        <v>63</v>
      </c>
      <c r="G8" s="125" t="s">
        <v>29</v>
      </c>
      <c r="H8" s="125" t="s">
        <v>668</v>
      </c>
      <c r="I8" s="125" t="s">
        <v>65</v>
      </c>
      <c r="J8" s="126" t="s">
        <v>28</v>
      </c>
      <c r="K8" s="126" t="s">
        <v>23</v>
      </c>
      <c r="L8" s="127">
        <v>1</v>
      </c>
      <c r="M8" s="127">
        <v>1</v>
      </c>
      <c r="N8" s="61"/>
      <c r="O8" s="128">
        <v>1</v>
      </c>
      <c r="P8" s="61" t="s">
        <v>27</v>
      </c>
      <c r="Q8" s="126" t="s">
        <v>669</v>
      </c>
      <c r="R8" s="129" t="s">
        <v>383</v>
      </c>
      <c r="S8" s="123">
        <v>45838</v>
      </c>
      <c r="T8" s="61" t="s">
        <v>407</v>
      </c>
    </row>
    <row r="9" spans="1:25" ht="190.85" customHeight="1" x14ac:dyDescent="0.3">
      <c r="A9" s="122">
        <v>2025</v>
      </c>
      <c r="B9" s="123">
        <v>45748</v>
      </c>
      <c r="C9" s="123">
        <v>45838</v>
      </c>
      <c r="D9" s="122" t="s">
        <v>61</v>
      </c>
      <c r="E9" s="124" t="s">
        <v>540</v>
      </c>
      <c r="F9" s="125" t="s">
        <v>63</v>
      </c>
      <c r="G9" s="125" t="s">
        <v>29</v>
      </c>
      <c r="H9" s="125" t="s">
        <v>668</v>
      </c>
      <c r="I9" s="125" t="s">
        <v>65</v>
      </c>
      <c r="J9" s="126" t="s">
        <v>28</v>
      </c>
      <c r="K9" s="126" t="s">
        <v>23</v>
      </c>
      <c r="L9" s="127">
        <v>1</v>
      </c>
      <c r="M9" s="127">
        <v>1</v>
      </c>
      <c r="N9" s="61"/>
      <c r="O9" s="128">
        <v>1</v>
      </c>
      <c r="P9" s="61" t="s">
        <v>27</v>
      </c>
      <c r="Q9" s="126" t="s">
        <v>669</v>
      </c>
      <c r="R9" s="129" t="s">
        <v>384</v>
      </c>
      <c r="S9" s="123">
        <v>45838</v>
      </c>
      <c r="T9" s="61" t="s">
        <v>407</v>
      </c>
    </row>
    <row r="10" spans="1:25" ht="190.85" customHeight="1" x14ac:dyDescent="0.3">
      <c r="A10" s="122">
        <v>2025</v>
      </c>
      <c r="B10" s="123">
        <v>45748</v>
      </c>
      <c r="C10" s="123">
        <v>45838</v>
      </c>
      <c r="D10" s="122" t="s">
        <v>61</v>
      </c>
      <c r="E10" s="124" t="s">
        <v>540</v>
      </c>
      <c r="F10" s="125" t="s">
        <v>63</v>
      </c>
      <c r="G10" s="125" t="s">
        <v>29</v>
      </c>
      <c r="H10" s="125" t="s">
        <v>668</v>
      </c>
      <c r="I10" s="125" t="s">
        <v>65</v>
      </c>
      <c r="J10" s="126" t="s">
        <v>28</v>
      </c>
      <c r="K10" s="126" t="s">
        <v>23</v>
      </c>
      <c r="L10" s="127">
        <v>0.85</v>
      </c>
      <c r="M10" s="127">
        <v>1</v>
      </c>
      <c r="N10" s="61"/>
      <c r="O10" s="128">
        <v>0.5</v>
      </c>
      <c r="P10" s="61" t="s">
        <v>27</v>
      </c>
      <c r="Q10" s="126" t="s">
        <v>669</v>
      </c>
      <c r="R10" s="129" t="s">
        <v>385</v>
      </c>
      <c r="S10" s="123">
        <v>45838</v>
      </c>
      <c r="T10" s="61" t="s">
        <v>407</v>
      </c>
    </row>
    <row r="11" spans="1:25" ht="190.85" customHeight="1" x14ac:dyDescent="0.3">
      <c r="A11" s="122">
        <v>2025</v>
      </c>
      <c r="B11" s="123">
        <v>45748</v>
      </c>
      <c r="C11" s="123">
        <v>45838</v>
      </c>
      <c r="D11" s="122" t="s">
        <v>61</v>
      </c>
      <c r="E11" s="124" t="s">
        <v>540</v>
      </c>
      <c r="F11" s="125" t="s">
        <v>63</v>
      </c>
      <c r="G11" s="125" t="s">
        <v>29</v>
      </c>
      <c r="H11" s="125" t="s">
        <v>668</v>
      </c>
      <c r="I11" s="125" t="s">
        <v>65</v>
      </c>
      <c r="J11" s="126" t="s">
        <v>28</v>
      </c>
      <c r="K11" s="126" t="s">
        <v>23</v>
      </c>
      <c r="L11" s="127">
        <v>1</v>
      </c>
      <c r="M11" s="127">
        <v>1</v>
      </c>
      <c r="N11" s="61"/>
      <c r="O11" s="128">
        <v>1</v>
      </c>
      <c r="P11" s="61" t="s">
        <v>27</v>
      </c>
      <c r="Q11" s="126" t="s">
        <v>669</v>
      </c>
      <c r="R11" s="129" t="s">
        <v>386</v>
      </c>
      <c r="S11" s="123">
        <v>45838</v>
      </c>
      <c r="T11" s="61" t="s">
        <v>407</v>
      </c>
    </row>
    <row r="12" spans="1:25" ht="190.85" customHeight="1" x14ac:dyDescent="0.3">
      <c r="A12" s="122">
        <v>2025</v>
      </c>
      <c r="B12" s="123">
        <v>45748</v>
      </c>
      <c r="C12" s="123">
        <v>45838</v>
      </c>
      <c r="D12" s="122" t="s">
        <v>61</v>
      </c>
      <c r="E12" s="124" t="s">
        <v>540</v>
      </c>
      <c r="F12" s="125" t="s">
        <v>408</v>
      </c>
      <c r="G12" s="125" t="s">
        <v>29</v>
      </c>
      <c r="H12" s="125" t="s">
        <v>670</v>
      </c>
      <c r="I12" s="125" t="s">
        <v>671</v>
      </c>
      <c r="J12" s="126" t="s">
        <v>28</v>
      </c>
      <c r="K12" s="126" t="s">
        <v>23</v>
      </c>
      <c r="L12" s="127">
        <v>1</v>
      </c>
      <c r="M12" s="127">
        <v>1</v>
      </c>
      <c r="N12" s="61"/>
      <c r="O12" s="128">
        <v>1</v>
      </c>
      <c r="P12" s="61" t="s">
        <v>27</v>
      </c>
      <c r="Q12" s="126" t="s">
        <v>672</v>
      </c>
      <c r="R12" s="129" t="s">
        <v>387</v>
      </c>
      <c r="S12" s="123">
        <v>45838</v>
      </c>
      <c r="T12" s="61" t="s">
        <v>27</v>
      </c>
    </row>
    <row r="13" spans="1:25" ht="190.85" customHeight="1" x14ac:dyDescent="0.3">
      <c r="A13" s="122">
        <v>2025</v>
      </c>
      <c r="B13" s="123">
        <v>45748</v>
      </c>
      <c r="C13" s="123">
        <v>45838</v>
      </c>
      <c r="D13" s="122" t="s">
        <v>61</v>
      </c>
      <c r="E13" s="124" t="s">
        <v>540</v>
      </c>
      <c r="F13" s="125" t="s">
        <v>71</v>
      </c>
      <c r="G13" s="125" t="s">
        <v>409</v>
      </c>
      <c r="H13" s="125" t="s">
        <v>543</v>
      </c>
      <c r="I13" s="125" t="s">
        <v>544</v>
      </c>
      <c r="J13" s="126" t="s">
        <v>28</v>
      </c>
      <c r="K13" s="126" t="s">
        <v>23</v>
      </c>
      <c r="L13" s="127">
        <v>1</v>
      </c>
      <c r="M13" s="127">
        <v>1</v>
      </c>
      <c r="N13" s="61"/>
      <c r="O13" s="128">
        <v>1</v>
      </c>
      <c r="P13" s="61" t="s">
        <v>27</v>
      </c>
      <c r="Q13" s="126" t="s">
        <v>545</v>
      </c>
      <c r="R13" s="129" t="s">
        <v>388</v>
      </c>
      <c r="S13" s="123">
        <v>45838</v>
      </c>
      <c r="T13" s="126" t="s">
        <v>27</v>
      </c>
    </row>
    <row r="14" spans="1:25" ht="190.85" customHeight="1" x14ac:dyDescent="0.3">
      <c r="A14" s="122">
        <v>2025</v>
      </c>
      <c r="B14" s="123">
        <v>45748</v>
      </c>
      <c r="C14" s="123">
        <v>45838</v>
      </c>
      <c r="D14" s="122" t="s">
        <v>61</v>
      </c>
      <c r="E14" s="124" t="s">
        <v>540</v>
      </c>
      <c r="F14" s="125" t="s">
        <v>372</v>
      </c>
      <c r="G14" s="125" t="s">
        <v>409</v>
      </c>
      <c r="H14" s="125" t="s">
        <v>673</v>
      </c>
      <c r="I14" s="125" t="s">
        <v>674</v>
      </c>
      <c r="J14" s="126" t="s">
        <v>28</v>
      </c>
      <c r="K14" s="126" t="s">
        <v>23</v>
      </c>
      <c r="L14" s="127">
        <v>1</v>
      </c>
      <c r="M14" s="127">
        <v>1</v>
      </c>
      <c r="N14" s="61"/>
      <c r="O14" s="128">
        <v>1</v>
      </c>
      <c r="P14" s="61" t="s">
        <v>27</v>
      </c>
      <c r="Q14" s="126" t="s">
        <v>548</v>
      </c>
      <c r="R14" s="129" t="s">
        <v>388</v>
      </c>
      <c r="S14" s="123">
        <v>45838</v>
      </c>
      <c r="T14" s="126" t="s">
        <v>27</v>
      </c>
    </row>
    <row r="15" spans="1:25" ht="190.85" customHeight="1" x14ac:dyDescent="0.3">
      <c r="A15" s="122">
        <v>2025</v>
      </c>
      <c r="B15" s="123">
        <v>45748</v>
      </c>
      <c r="C15" s="123">
        <v>45838</v>
      </c>
      <c r="D15" s="122" t="s">
        <v>61</v>
      </c>
      <c r="E15" s="124" t="s">
        <v>540</v>
      </c>
      <c r="F15" s="125" t="s">
        <v>549</v>
      </c>
      <c r="G15" s="125" t="s">
        <v>26</v>
      </c>
      <c r="H15" s="125" t="s">
        <v>550</v>
      </c>
      <c r="I15" s="125" t="s">
        <v>551</v>
      </c>
      <c r="J15" s="126" t="s">
        <v>83</v>
      </c>
      <c r="K15" s="126" t="s">
        <v>23</v>
      </c>
      <c r="L15" s="61" t="s">
        <v>675</v>
      </c>
      <c r="M15" s="61" t="s">
        <v>675</v>
      </c>
      <c r="N15" s="127"/>
      <c r="O15" s="128" t="s">
        <v>676</v>
      </c>
      <c r="P15" s="61" t="s">
        <v>27</v>
      </c>
      <c r="Q15" s="126" t="s">
        <v>554</v>
      </c>
      <c r="R15" s="129" t="s">
        <v>388</v>
      </c>
      <c r="S15" s="123">
        <v>45838</v>
      </c>
      <c r="T15" s="126" t="s">
        <v>27</v>
      </c>
    </row>
    <row r="16" spans="1:25" ht="190.85" customHeight="1" x14ac:dyDescent="0.3">
      <c r="A16" s="122">
        <v>2025</v>
      </c>
      <c r="B16" s="123">
        <v>45748</v>
      </c>
      <c r="C16" s="123">
        <v>45838</v>
      </c>
      <c r="D16" s="122" t="s">
        <v>61</v>
      </c>
      <c r="E16" s="124" t="s">
        <v>540</v>
      </c>
      <c r="F16" s="125" t="s">
        <v>376</v>
      </c>
      <c r="G16" s="125" t="s">
        <v>29</v>
      </c>
      <c r="H16" s="125" t="s">
        <v>555</v>
      </c>
      <c r="I16" s="125" t="s">
        <v>677</v>
      </c>
      <c r="J16" s="126" t="s">
        <v>28</v>
      </c>
      <c r="K16" s="126" t="s">
        <v>23</v>
      </c>
      <c r="L16" s="127">
        <v>1</v>
      </c>
      <c r="M16" s="127">
        <v>1</v>
      </c>
      <c r="N16" s="61"/>
      <c r="O16" s="128">
        <v>1</v>
      </c>
      <c r="P16" s="61" t="s">
        <v>27</v>
      </c>
      <c r="Q16" s="126" t="s">
        <v>557</v>
      </c>
      <c r="R16" s="129" t="s">
        <v>388</v>
      </c>
      <c r="S16" s="123">
        <v>45838</v>
      </c>
      <c r="T16" s="126" t="s">
        <v>27</v>
      </c>
    </row>
    <row r="17" spans="1:20" ht="190.85" customHeight="1" x14ac:dyDescent="0.3">
      <c r="A17" s="122">
        <v>2025</v>
      </c>
      <c r="B17" s="123">
        <v>45748</v>
      </c>
      <c r="C17" s="123">
        <v>45838</v>
      </c>
      <c r="D17" s="126" t="s">
        <v>678</v>
      </c>
      <c r="E17" s="130" t="s">
        <v>558</v>
      </c>
      <c r="F17" s="125" t="s">
        <v>418</v>
      </c>
      <c r="G17" s="125" t="s">
        <v>22</v>
      </c>
      <c r="H17" s="125" t="s">
        <v>679</v>
      </c>
      <c r="I17" s="125" t="s">
        <v>419</v>
      </c>
      <c r="J17" s="126" t="s">
        <v>28</v>
      </c>
      <c r="K17" s="126" t="s">
        <v>23</v>
      </c>
      <c r="L17" s="128">
        <v>0</v>
      </c>
      <c r="M17" s="128">
        <v>1</v>
      </c>
      <c r="N17" s="61"/>
      <c r="O17" s="127" t="s">
        <v>24</v>
      </c>
      <c r="P17" s="61" t="s">
        <v>27</v>
      </c>
      <c r="Q17" s="126" t="s">
        <v>680</v>
      </c>
      <c r="R17" s="126" t="s">
        <v>390</v>
      </c>
      <c r="S17" s="123">
        <v>45838</v>
      </c>
      <c r="T17" s="61"/>
    </row>
    <row r="18" spans="1:20" ht="190.85" customHeight="1" x14ac:dyDescent="0.3">
      <c r="A18" s="122">
        <v>2025</v>
      </c>
      <c r="B18" s="123">
        <v>45748</v>
      </c>
      <c r="C18" s="123">
        <v>45838</v>
      </c>
      <c r="D18" s="126" t="s">
        <v>678</v>
      </c>
      <c r="E18" s="130" t="s">
        <v>558</v>
      </c>
      <c r="F18" s="125" t="s">
        <v>681</v>
      </c>
      <c r="G18" s="125" t="s">
        <v>22</v>
      </c>
      <c r="H18" s="125" t="s">
        <v>100</v>
      </c>
      <c r="I18" s="125" t="s">
        <v>101</v>
      </c>
      <c r="J18" s="126" t="s">
        <v>28</v>
      </c>
      <c r="K18" s="126" t="s">
        <v>23</v>
      </c>
      <c r="L18" s="128">
        <v>0</v>
      </c>
      <c r="M18" s="128">
        <v>1</v>
      </c>
      <c r="N18" s="61"/>
      <c r="O18" s="133">
        <v>100</v>
      </c>
      <c r="P18" s="61" t="s">
        <v>27</v>
      </c>
      <c r="Q18" s="126" t="s">
        <v>102</v>
      </c>
      <c r="R18" s="126" t="s">
        <v>390</v>
      </c>
      <c r="S18" s="123">
        <v>45838</v>
      </c>
      <c r="T18" s="61"/>
    </row>
    <row r="19" spans="1:20" ht="190.85" customHeight="1" x14ac:dyDescent="0.3">
      <c r="A19" s="122">
        <v>2025</v>
      </c>
      <c r="B19" s="123">
        <v>45748</v>
      </c>
      <c r="C19" s="123">
        <v>45838</v>
      </c>
      <c r="D19" s="126" t="s">
        <v>678</v>
      </c>
      <c r="E19" s="130" t="s">
        <v>558</v>
      </c>
      <c r="F19" s="125" t="s">
        <v>682</v>
      </c>
      <c r="G19" s="125" t="s">
        <v>22</v>
      </c>
      <c r="H19" s="125" t="s">
        <v>31</v>
      </c>
      <c r="I19" s="125" t="s">
        <v>120</v>
      </c>
      <c r="J19" s="126" t="s">
        <v>28</v>
      </c>
      <c r="K19" s="126" t="s">
        <v>23</v>
      </c>
      <c r="L19" s="128">
        <v>4.2</v>
      </c>
      <c r="M19" s="128">
        <v>1</v>
      </c>
      <c r="N19" s="61"/>
      <c r="O19" s="127">
        <v>1</v>
      </c>
      <c r="P19" s="61" t="s">
        <v>27</v>
      </c>
      <c r="Q19" s="126" t="s">
        <v>683</v>
      </c>
      <c r="R19" s="126" t="s">
        <v>390</v>
      </c>
      <c r="S19" s="123">
        <v>45838</v>
      </c>
      <c r="T19" s="61"/>
    </row>
    <row r="20" spans="1:20" ht="190.85" customHeight="1" x14ac:dyDescent="0.3">
      <c r="A20" s="122">
        <v>2025</v>
      </c>
      <c r="B20" s="123">
        <v>45748</v>
      </c>
      <c r="C20" s="123">
        <v>45838</v>
      </c>
      <c r="D20" s="126" t="s">
        <v>678</v>
      </c>
      <c r="E20" s="130" t="s">
        <v>558</v>
      </c>
      <c r="F20" s="125" t="s">
        <v>422</v>
      </c>
      <c r="G20" s="125" t="s">
        <v>29</v>
      </c>
      <c r="H20" s="125" t="s">
        <v>33</v>
      </c>
      <c r="I20" s="125" t="s">
        <v>684</v>
      </c>
      <c r="J20" s="126" t="s">
        <v>111</v>
      </c>
      <c r="K20" s="126" t="s">
        <v>23</v>
      </c>
      <c r="L20" s="131">
        <v>134</v>
      </c>
      <c r="M20" s="131">
        <v>150</v>
      </c>
      <c r="N20" s="61"/>
      <c r="O20" s="61">
        <v>4</v>
      </c>
      <c r="P20" s="61" t="s">
        <v>27</v>
      </c>
      <c r="Q20" s="126" t="s">
        <v>112</v>
      </c>
      <c r="R20" s="126" t="s">
        <v>390</v>
      </c>
      <c r="S20" s="123">
        <v>45838</v>
      </c>
      <c r="T20" s="61"/>
    </row>
    <row r="21" spans="1:20" ht="190.85" customHeight="1" x14ac:dyDescent="0.3">
      <c r="A21" s="122">
        <v>2025</v>
      </c>
      <c r="B21" s="123">
        <v>45748</v>
      </c>
      <c r="C21" s="123">
        <v>45838</v>
      </c>
      <c r="D21" s="126" t="s">
        <v>678</v>
      </c>
      <c r="E21" s="130" t="s">
        <v>558</v>
      </c>
      <c r="F21" s="125" t="s">
        <v>560</v>
      </c>
      <c r="G21" s="125" t="s">
        <v>29</v>
      </c>
      <c r="H21" s="125" t="s">
        <v>107</v>
      </c>
      <c r="I21" s="125" t="s">
        <v>685</v>
      </c>
      <c r="J21" s="126" t="s">
        <v>111</v>
      </c>
      <c r="K21" s="126" t="s">
        <v>23</v>
      </c>
      <c r="L21" s="131">
        <v>148</v>
      </c>
      <c r="M21" s="131">
        <v>150</v>
      </c>
      <c r="N21" s="61"/>
      <c r="O21" s="61">
        <v>33</v>
      </c>
      <c r="P21" s="61" t="s">
        <v>27</v>
      </c>
      <c r="Q21" s="126" t="s">
        <v>112</v>
      </c>
      <c r="R21" s="126" t="s">
        <v>390</v>
      </c>
      <c r="S21" s="123">
        <v>45838</v>
      </c>
      <c r="T21" s="61"/>
    </row>
    <row r="22" spans="1:20" ht="190.85" customHeight="1" x14ac:dyDescent="0.3">
      <c r="A22" s="122">
        <v>2025</v>
      </c>
      <c r="B22" s="123">
        <v>45748</v>
      </c>
      <c r="C22" s="123">
        <v>45838</v>
      </c>
      <c r="D22" s="126" t="s">
        <v>678</v>
      </c>
      <c r="E22" s="130" t="s">
        <v>558</v>
      </c>
      <c r="F22" s="125" t="s">
        <v>428</v>
      </c>
      <c r="G22" s="125" t="s">
        <v>29</v>
      </c>
      <c r="H22" s="125" t="s">
        <v>423</v>
      </c>
      <c r="I22" s="125" t="s">
        <v>686</v>
      </c>
      <c r="J22" s="126" t="s">
        <v>111</v>
      </c>
      <c r="K22" s="126" t="s">
        <v>23</v>
      </c>
      <c r="L22" s="131">
        <v>146</v>
      </c>
      <c r="M22" s="131">
        <v>150</v>
      </c>
      <c r="N22" s="61"/>
      <c r="O22" s="61">
        <v>167</v>
      </c>
      <c r="P22" s="61" t="s">
        <v>27</v>
      </c>
      <c r="Q22" s="126" t="s">
        <v>112</v>
      </c>
      <c r="R22" s="126" t="s">
        <v>390</v>
      </c>
      <c r="S22" s="123">
        <v>45838</v>
      </c>
      <c r="T22" s="61"/>
    </row>
    <row r="23" spans="1:20" ht="190.85" customHeight="1" x14ac:dyDescent="0.3">
      <c r="A23" s="122">
        <v>2025</v>
      </c>
      <c r="B23" s="123">
        <v>45748</v>
      </c>
      <c r="C23" s="123">
        <v>45838</v>
      </c>
      <c r="D23" s="126" t="s">
        <v>678</v>
      </c>
      <c r="E23" s="130" t="s">
        <v>558</v>
      </c>
      <c r="F23" s="125" t="s">
        <v>687</v>
      </c>
      <c r="G23" s="125" t="s">
        <v>29</v>
      </c>
      <c r="H23" s="125" t="s">
        <v>426</v>
      </c>
      <c r="I23" s="125" t="s">
        <v>104</v>
      </c>
      <c r="J23" s="126" t="s">
        <v>28</v>
      </c>
      <c r="K23" s="126" t="s">
        <v>23</v>
      </c>
      <c r="L23" s="128">
        <v>1</v>
      </c>
      <c r="M23" s="128">
        <v>1</v>
      </c>
      <c r="N23" s="61"/>
      <c r="O23" s="128">
        <v>0</v>
      </c>
      <c r="P23" s="61" t="s">
        <v>27</v>
      </c>
      <c r="Q23" s="126" t="s">
        <v>688</v>
      </c>
      <c r="R23" s="126" t="s">
        <v>390</v>
      </c>
      <c r="S23" s="123">
        <v>45838</v>
      </c>
      <c r="T23" s="61"/>
    </row>
    <row r="24" spans="1:20" ht="190.85" customHeight="1" x14ac:dyDescent="0.3">
      <c r="A24" s="122">
        <v>2025</v>
      </c>
      <c r="B24" s="123">
        <v>45748</v>
      </c>
      <c r="C24" s="123">
        <v>45838</v>
      </c>
      <c r="D24" s="126" t="s">
        <v>678</v>
      </c>
      <c r="E24" s="130" t="s">
        <v>558</v>
      </c>
      <c r="F24" s="125" t="s">
        <v>32</v>
      </c>
      <c r="G24" s="125" t="s">
        <v>29</v>
      </c>
      <c r="H24" s="125" t="s">
        <v>689</v>
      </c>
      <c r="I24" s="125" t="s">
        <v>104</v>
      </c>
      <c r="J24" s="126" t="s">
        <v>28</v>
      </c>
      <c r="K24" s="126" t="s">
        <v>23</v>
      </c>
      <c r="L24" s="128">
        <v>1</v>
      </c>
      <c r="M24" s="128">
        <v>1</v>
      </c>
      <c r="N24" s="61"/>
      <c r="O24" s="128">
        <v>0.75</v>
      </c>
      <c r="P24" s="61" t="s">
        <v>27</v>
      </c>
      <c r="Q24" s="126" t="s">
        <v>688</v>
      </c>
      <c r="R24" s="126" t="s">
        <v>390</v>
      </c>
      <c r="S24" s="123">
        <v>45838</v>
      </c>
      <c r="T24" s="61"/>
    </row>
    <row r="25" spans="1:20" ht="190.85" customHeight="1" x14ac:dyDescent="0.3">
      <c r="A25" s="122">
        <v>2025</v>
      </c>
      <c r="B25" s="123">
        <v>45748</v>
      </c>
      <c r="C25" s="123">
        <v>45838</v>
      </c>
      <c r="D25" s="126" t="s">
        <v>678</v>
      </c>
      <c r="E25" s="130" t="s">
        <v>558</v>
      </c>
      <c r="F25" s="125" t="s">
        <v>106</v>
      </c>
      <c r="G25" s="125" t="s">
        <v>29</v>
      </c>
      <c r="H25" s="125" t="s">
        <v>119</v>
      </c>
      <c r="I25" s="125" t="s">
        <v>104</v>
      </c>
      <c r="J25" s="126" t="s">
        <v>28</v>
      </c>
      <c r="K25" s="126" t="s">
        <v>23</v>
      </c>
      <c r="L25" s="128">
        <v>1</v>
      </c>
      <c r="M25" s="128">
        <v>1</v>
      </c>
      <c r="N25" s="61"/>
      <c r="O25" s="128">
        <v>0.41660000000000003</v>
      </c>
      <c r="P25" s="61" t="s">
        <v>27</v>
      </c>
      <c r="Q25" s="126" t="s">
        <v>688</v>
      </c>
      <c r="R25" s="126" t="s">
        <v>390</v>
      </c>
      <c r="S25" s="123">
        <v>45838</v>
      </c>
      <c r="T25" s="61"/>
    </row>
    <row r="26" spans="1:20" ht="190.85" customHeight="1" x14ac:dyDescent="0.3">
      <c r="A26" s="122">
        <v>2025</v>
      </c>
      <c r="B26" s="123">
        <v>45748</v>
      </c>
      <c r="C26" s="123">
        <v>45838</v>
      </c>
      <c r="D26" s="126" t="s">
        <v>122</v>
      </c>
      <c r="E26" s="130" t="s">
        <v>558</v>
      </c>
      <c r="F26" s="130" t="s">
        <v>35</v>
      </c>
      <c r="G26" s="130" t="s">
        <v>22</v>
      </c>
      <c r="H26" s="130" t="s">
        <v>432</v>
      </c>
      <c r="I26" s="132" t="s">
        <v>690</v>
      </c>
      <c r="J26" s="133" t="s">
        <v>28</v>
      </c>
      <c r="K26" s="133" t="s">
        <v>23</v>
      </c>
      <c r="L26" s="128">
        <v>0.28689999999999999</v>
      </c>
      <c r="M26" s="62" t="s">
        <v>562</v>
      </c>
      <c r="N26" s="61"/>
      <c r="O26" s="128">
        <v>0.39400000000000002</v>
      </c>
      <c r="P26" s="61" t="s">
        <v>25</v>
      </c>
      <c r="Q26" s="132" t="s">
        <v>36</v>
      </c>
      <c r="R26" s="126" t="s">
        <v>392</v>
      </c>
      <c r="S26" s="123">
        <v>45838</v>
      </c>
      <c r="T26" s="61"/>
    </row>
    <row r="27" spans="1:20" ht="190.85" customHeight="1" x14ac:dyDescent="0.3">
      <c r="A27" s="122">
        <v>2025</v>
      </c>
      <c r="B27" s="123">
        <v>45748</v>
      </c>
      <c r="C27" s="123">
        <v>45838</v>
      </c>
      <c r="D27" s="126" t="s">
        <v>122</v>
      </c>
      <c r="E27" s="130" t="s">
        <v>558</v>
      </c>
      <c r="F27" s="130" t="s">
        <v>434</v>
      </c>
      <c r="G27" s="125" t="s">
        <v>22</v>
      </c>
      <c r="H27" s="125" t="s">
        <v>435</v>
      </c>
      <c r="I27" s="132" t="s">
        <v>563</v>
      </c>
      <c r="J27" s="133" t="s">
        <v>28</v>
      </c>
      <c r="K27" s="133" t="s">
        <v>23</v>
      </c>
      <c r="L27" s="128">
        <v>1</v>
      </c>
      <c r="M27" s="127">
        <v>1</v>
      </c>
      <c r="N27" s="61"/>
      <c r="O27" s="128">
        <v>1</v>
      </c>
      <c r="P27" s="61" t="s">
        <v>27</v>
      </c>
      <c r="Q27" s="132" t="s">
        <v>37</v>
      </c>
      <c r="R27" s="126" t="s">
        <v>392</v>
      </c>
      <c r="S27" s="123">
        <v>45838</v>
      </c>
      <c r="T27" s="61"/>
    </row>
    <row r="28" spans="1:20" ht="190.85" customHeight="1" x14ac:dyDescent="0.3">
      <c r="A28" s="122">
        <v>2025</v>
      </c>
      <c r="B28" s="123">
        <v>45748</v>
      </c>
      <c r="C28" s="123">
        <v>45838</v>
      </c>
      <c r="D28" s="126" t="s">
        <v>122</v>
      </c>
      <c r="E28" s="130" t="s">
        <v>558</v>
      </c>
      <c r="F28" s="130" t="s">
        <v>130</v>
      </c>
      <c r="G28" s="125" t="s">
        <v>22</v>
      </c>
      <c r="H28" s="125" t="s">
        <v>38</v>
      </c>
      <c r="I28" s="132" t="s">
        <v>691</v>
      </c>
      <c r="J28" s="133" t="s">
        <v>28</v>
      </c>
      <c r="K28" s="133" t="s">
        <v>23</v>
      </c>
      <c r="L28" s="128">
        <v>1</v>
      </c>
      <c r="M28" s="127">
        <v>1</v>
      </c>
      <c r="N28" s="61"/>
      <c r="O28" s="128">
        <v>1</v>
      </c>
      <c r="P28" s="61" t="s">
        <v>27</v>
      </c>
      <c r="Q28" s="132" t="s">
        <v>37</v>
      </c>
      <c r="R28" s="126" t="s">
        <v>392</v>
      </c>
      <c r="S28" s="123">
        <v>45838</v>
      </c>
      <c r="T28" s="61"/>
    </row>
    <row r="29" spans="1:20" ht="190.85" customHeight="1" x14ac:dyDescent="0.3">
      <c r="A29" s="122">
        <v>2025</v>
      </c>
      <c r="B29" s="123">
        <v>45748</v>
      </c>
      <c r="C29" s="123">
        <v>45838</v>
      </c>
      <c r="D29" s="126" t="s">
        <v>122</v>
      </c>
      <c r="E29" s="130" t="s">
        <v>558</v>
      </c>
      <c r="F29" s="130" t="s">
        <v>39</v>
      </c>
      <c r="G29" s="125" t="s">
        <v>29</v>
      </c>
      <c r="H29" s="125" t="s">
        <v>438</v>
      </c>
      <c r="I29" s="132" t="s">
        <v>133</v>
      </c>
      <c r="J29" s="133" t="s">
        <v>28</v>
      </c>
      <c r="K29" s="133" t="s">
        <v>23</v>
      </c>
      <c r="L29" s="128">
        <v>0.95399999999999996</v>
      </c>
      <c r="M29" s="127">
        <v>1</v>
      </c>
      <c r="N29" s="61"/>
      <c r="O29" s="128">
        <v>0.88</v>
      </c>
      <c r="P29" s="61" t="s">
        <v>27</v>
      </c>
      <c r="Q29" s="132" t="s">
        <v>439</v>
      </c>
      <c r="R29" s="126" t="s">
        <v>392</v>
      </c>
      <c r="S29" s="123">
        <v>45838</v>
      </c>
      <c r="T29" s="61"/>
    </row>
    <row r="30" spans="1:20" ht="190.85" customHeight="1" x14ac:dyDescent="0.3">
      <c r="A30" s="122">
        <v>2025</v>
      </c>
      <c r="B30" s="123">
        <v>45748</v>
      </c>
      <c r="C30" s="123">
        <v>45838</v>
      </c>
      <c r="D30" s="126" t="s">
        <v>122</v>
      </c>
      <c r="E30" s="130" t="s">
        <v>558</v>
      </c>
      <c r="F30" s="130" t="s">
        <v>692</v>
      </c>
      <c r="G30" s="125" t="s">
        <v>29</v>
      </c>
      <c r="H30" s="125" t="s">
        <v>693</v>
      </c>
      <c r="I30" s="132" t="s">
        <v>41</v>
      </c>
      <c r="J30" s="133" t="s">
        <v>28</v>
      </c>
      <c r="K30" s="133" t="s">
        <v>694</v>
      </c>
      <c r="L30" s="128">
        <v>1</v>
      </c>
      <c r="M30" s="127">
        <v>1</v>
      </c>
      <c r="N30" s="61"/>
      <c r="O30" s="128">
        <v>1</v>
      </c>
      <c r="P30" s="61" t="s">
        <v>27</v>
      </c>
      <c r="Q30" s="132" t="s">
        <v>443</v>
      </c>
      <c r="R30" s="126" t="s">
        <v>392</v>
      </c>
      <c r="S30" s="123">
        <v>45838</v>
      </c>
      <c r="T30" s="61"/>
    </row>
    <row r="31" spans="1:20" ht="190.85" customHeight="1" x14ac:dyDescent="0.3">
      <c r="A31" s="122">
        <v>2025</v>
      </c>
      <c r="B31" s="123">
        <v>45748</v>
      </c>
      <c r="C31" s="123">
        <v>45838</v>
      </c>
      <c r="D31" s="126" t="s">
        <v>122</v>
      </c>
      <c r="E31" s="130" t="s">
        <v>558</v>
      </c>
      <c r="F31" s="130" t="s">
        <v>43</v>
      </c>
      <c r="G31" s="125" t="s">
        <v>29</v>
      </c>
      <c r="H31" s="125" t="s">
        <v>44</v>
      </c>
      <c r="I31" s="132" t="s">
        <v>136</v>
      </c>
      <c r="J31" s="133" t="s">
        <v>28</v>
      </c>
      <c r="K31" s="133" t="s">
        <v>45</v>
      </c>
      <c r="L31" s="128">
        <v>0</v>
      </c>
      <c r="M31" s="127">
        <v>1</v>
      </c>
      <c r="N31" s="61"/>
      <c r="O31" s="128" t="s">
        <v>695</v>
      </c>
      <c r="P31" s="61" t="s">
        <v>27</v>
      </c>
      <c r="Q31" s="132" t="s">
        <v>444</v>
      </c>
      <c r="R31" s="126" t="s">
        <v>392</v>
      </c>
      <c r="S31" s="123">
        <v>45838</v>
      </c>
      <c r="T31" s="61"/>
    </row>
    <row r="32" spans="1:20" ht="190.85" customHeight="1" x14ac:dyDescent="0.3">
      <c r="A32" s="122">
        <v>2025</v>
      </c>
      <c r="B32" s="123">
        <v>45748</v>
      </c>
      <c r="C32" s="123">
        <v>45838</v>
      </c>
      <c r="D32" s="126" t="s">
        <v>122</v>
      </c>
      <c r="E32" s="130" t="s">
        <v>558</v>
      </c>
      <c r="F32" s="130" t="s">
        <v>696</v>
      </c>
      <c r="G32" s="125" t="s">
        <v>29</v>
      </c>
      <c r="H32" s="125" t="s">
        <v>446</v>
      </c>
      <c r="I32" s="132" t="s">
        <v>46</v>
      </c>
      <c r="J32" s="133" t="s">
        <v>28</v>
      </c>
      <c r="K32" s="133" t="s">
        <v>30</v>
      </c>
      <c r="L32" s="128">
        <v>2.133</v>
      </c>
      <c r="M32" s="127">
        <v>1</v>
      </c>
      <c r="N32" s="61"/>
      <c r="O32" s="128" t="s">
        <v>695</v>
      </c>
      <c r="P32" s="61" t="s">
        <v>27</v>
      </c>
      <c r="Q32" s="132" t="s">
        <v>697</v>
      </c>
      <c r="R32" s="126" t="s">
        <v>392</v>
      </c>
      <c r="S32" s="123">
        <v>45838</v>
      </c>
      <c r="T32" s="61"/>
    </row>
    <row r="33" spans="1:20" ht="190.85" customHeight="1" x14ac:dyDescent="0.3">
      <c r="A33" s="122">
        <v>2025</v>
      </c>
      <c r="B33" s="123">
        <v>45748</v>
      </c>
      <c r="C33" s="123">
        <v>45838</v>
      </c>
      <c r="D33" s="126" t="s">
        <v>122</v>
      </c>
      <c r="E33" s="130" t="s">
        <v>558</v>
      </c>
      <c r="F33" s="130" t="s">
        <v>698</v>
      </c>
      <c r="G33" s="125" t="s">
        <v>29</v>
      </c>
      <c r="H33" s="125" t="s">
        <v>448</v>
      </c>
      <c r="I33" s="132" t="s">
        <v>142</v>
      </c>
      <c r="J33" s="133" t="s">
        <v>28</v>
      </c>
      <c r="K33" s="133" t="s">
        <v>23</v>
      </c>
      <c r="L33" s="128">
        <v>1</v>
      </c>
      <c r="M33" s="127">
        <v>1</v>
      </c>
      <c r="N33" s="61"/>
      <c r="O33" s="128">
        <v>1</v>
      </c>
      <c r="P33" s="61" t="s">
        <v>27</v>
      </c>
      <c r="Q33" s="132" t="s">
        <v>449</v>
      </c>
      <c r="R33" s="126" t="s">
        <v>392</v>
      </c>
      <c r="S33" s="123">
        <v>45838</v>
      </c>
      <c r="T33" s="61"/>
    </row>
    <row r="34" spans="1:20" ht="190.85" customHeight="1" x14ac:dyDescent="0.3">
      <c r="A34" s="122">
        <v>2025</v>
      </c>
      <c r="B34" s="123">
        <v>45748</v>
      </c>
      <c r="C34" s="123">
        <v>45838</v>
      </c>
      <c r="D34" s="126" t="s">
        <v>122</v>
      </c>
      <c r="E34" s="130" t="s">
        <v>558</v>
      </c>
      <c r="F34" s="130" t="s">
        <v>699</v>
      </c>
      <c r="G34" s="125" t="s">
        <v>29</v>
      </c>
      <c r="H34" s="125" t="s">
        <v>565</v>
      </c>
      <c r="I34" s="132" t="s">
        <v>143</v>
      </c>
      <c r="J34" s="133" t="s">
        <v>28</v>
      </c>
      <c r="K34" s="133" t="s">
        <v>23</v>
      </c>
      <c r="L34" s="128">
        <v>1</v>
      </c>
      <c r="M34" s="127">
        <v>1</v>
      </c>
      <c r="N34" s="61"/>
      <c r="O34" s="127">
        <v>1</v>
      </c>
      <c r="P34" s="61" t="s">
        <v>27</v>
      </c>
      <c r="Q34" s="132" t="s">
        <v>566</v>
      </c>
      <c r="R34" s="126" t="s">
        <v>392</v>
      </c>
      <c r="S34" s="123">
        <v>45838</v>
      </c>
      <c r="T34" s="61"/>
    </row>
    <row r="35" spans="1:20" ht="190.85" customHeight="1" x14ac:dyDescent="0.3">
      <c r="A35" s="122">
        <v>2025</v>
      </c>
      <c r="B35" s="123">
        <v>45748</v>
      </c>
      <c r="C35" s="123">
        <v>45838</v>
      </c>
      <c r="D35" s="126" t="s">
        <v>122</v>
      </c>
      <c r="E35" s="124" t="s">
        <v>558</v>
      </c>
      <c r="F35" s="130" t="s">
        <v>145</v>
      </c>
      <c r="G35" s="125" t="s">
        <v>22</v>
      </c>
      <c r="H35" s="125" t="s">
        <v>51</v>
      </c>
      <c r="I35" s="125" t="s">
        <v>567</v>
      </c>
      <c r="J35" s="126" t="s">
        <v>28</v>
      </c>
      <c r="K35" s="126" t="s">
        <v>23</v>
      </c>
      <c r="L35" s="128">
        <v>-0.1119</v>
      </c>
      <c r="M35" s="128" t="s">
        <v>568</v>
      </c>
      <c r="N35" s="61"/>
      <c r="O35" s="127">
        <v>1</v>
      </c>
      <c r="P35" s="61" t="s">
        <v>25</v>
      </c>
      <c r="Q35" s="126" t="s">
        <v>148</v>
      </c>
      <c r="R35" s="126" t="s">
        <v>393</v>
      </c>
      <c r="S35" s="123">
        <v>45838</v>
      </c>
      <c r="T35" s="61"/>
    </row>
    <row r="36" spans="1:20" ht="190.85" customHeight="1" x14ac:dyDescent="0.3">
      <c r="A36" s="122">
        <v>2025</v>
      </c>
      <c r="B36" s="123">
        <v>45748</v>
      </c>
      <c r="C36" s="123">
        <v>45838</v>
      </c>
      <c r="D36" s="126" t="s">
        <v>122</v>
      </c>
      <c r="E36" s="124" t="s">
        <v>558</v>
      </c>
      <c r="F36" s="130" t="s">
        <v>700</v>
      </c>
      <c r="G36" s="125" t="s">
        <v>22</v>
      </c>
      <c r="H36" s="125" t="s">
        <v>570</v>
      </c>
      <c r="I36" s="125" t="s">
        <v>571</v>
      </c>
      <c r="J36" s="126" t="s">
        <v>53</v>
      </c>
      <c r="K36" s="126" t="s">
        <v>23</v>
      </c>
      <c r="L36" s="131">
        <v>124</v>
      </c>
      <c r="M36" s="61" t="s">
        <v>24</v>
      </c>
      <c r="N36" s="61"/>
      <c r="O36" s="61">
        <v>16</v>
      </c>
      <c r="P36" s="61" t="s">
        <v>25</v>
      </c>
      <c r="Q36" s="126" t="s">
        <v>148</v>
      </c>
      <c r="R36" s="126" t="s">
        <v>393</v>
      </c>
      <c r="S36" s="123">
        <v>45838</v>
      </c>
      <c r="T36" s="61"/>
    </row>
    <row r="37" spans="1:20" ht="190.85" customHeight="1" x14ac:dyDescent="0.3">
      <c r="A37" s="122">
        <v>2025</v>
      </c>
      <c r="B37" s="123">
        <v>45748</v>
      </c>
      <c r="C37" s="123">
        <v>45838</v>
      </c>
      <c r="D37" s="126" t="s">
        <v>122</v>
      </c>
      <c r="E37" s="124" t="s">
        <v>558</v>
      </c>
      <c r="F37" s="130" t="s">
        <v>701</v>
      </c>
      <c r="G37" s="125" t="s">
        <v>29</v>
      </c>
      <c r="H37" s="125" t="s">
        <v>573</v>
      </c>
      <c r="I37" s="125" t="s">
        <v>702</v>
      </c>
      <c r="J37" s="126" t="s">
        <v>28</v>
      </c>
      <c r="K37" s="126" t="s">
        <v>30</v>
      </c>
      <c r="L37" s="128">
        <v>0.85</v>
      </c>
      <c r="M37" s="128">
        <v>0.85</v>
      </c>
      <c r="N37" s="61"/>
      <c r="O37" s="127" t="s">
        <v>24</v>
      </c>
      <c r="P37" s="61" t="s">
        <v>25</v>
      </c>
      <c r="Q37" s="126" t="s">
        <v>575</v>
      </c>
      <c r="R37" s="126" t="s">
        <v>393</v>
      </c>
      <c r="S37" s="123">
        <v>45838</v>
      </c>
      <c r="T37" s="61"/>
    </row>
    <row r="38" spans="1:20" ht="190.85" customHeight="1" x14ac:dyDescent="0.3">
      <c r="A38" s="122">
        <v>2025</v>
      </c>
      <c r="B38" s="123">
        <v>45748</v>
      </c>
      <c r="C38" s="123">
        <v>45838</v>
      </c>
      <c r="D38" s="126" t="s">
        <v>122</v>
      </c>
      <c r="E38" s="124" t="s">
        <v>558</v>
      </c>
      <c r="F38" s="130" t="s">
        <v>54</v>
      </c>
      <c r="G38" s="125" t="s">
        <v>22</v>
      </c>
      <c r="H38" s="125" t="s">
        <v>576</v>
      </c>
      <c r="I38" s="125" t="s">
        <v>703</v>
      </c>
      <c r="J38" s="126" t="s">
        <v>28</v>
      </c>
      <c r="K38" s="126" t="s">
        <v>23</v>
      </c>
      <c r="L38" s="128">
        <v>1</v>
      </c>
      <c r="M38" s="128">
        <v>1</v>
      </c>
      <c r="N38" s="61"/>
      <c r="O38" s="62">
        <v>1</v>
      </c>
      <c r="P38" s="61" t="s">
        <v>27</v>
      </c>
      <c r="Q38" s="126" t="s">
        <v>454</v>
      </c>
      <c r="R38" s="126" t="s">
        <v>393</v>
      </c>
      <c r="S38" s="123">
        <v>45838</v>
      </c>
      <c r="T38" s="61"/>
    </row>
    <row r="39" spans="1:20" ht="190.85" customHeight="1" x14ac:dyDescent="0.3">
      <c r="A39" s="122">
        <v>2025</v>
      </c>
      <c r="B39" s="123">
        <v>45748</v>
      </c>
      <c r="C39" s="123">
        <v>45838</v>
      </c>
      <c r="D39" s="126" t="s">
        <v>122</v>
      </c>
      <c r="E39" s="124" t="s">
        <v>558</v>
      </c>
      <c r="F39" s="130" t="s">
        <v>577</v>
      </c>
      <c r="G39" s="125" t="s">
        <v>22</v>
      </c>
      <c r="H39" s="125" t="s">
        <v>157</v>
      </c>
      <c r="I39" s="125" t="s">
        <v>56</v>
      </c>
      <c r="J39" s="126" t="s">
        <v>28</v>
      </c>
      <c r="K39" s="126" t="s">
        <v>45</v>
      </c>
      <c r="L39" s="128">
        <v>1</v>
      </c>
      <c r="M39" s="128">
        <v>1</v>
      </c>
      <c r="N39" s="61"/>
      <c r="O39" s="128" t="s">
        <v>24</v>
      </c>
      <c r="P39" s="61" t="s">
        <v>27</v>
      </c>
      <c r="Q39" s="126" t="s">
        <v>578</v>
      </c>
      <c r="R39" s="126" t="s">
        <v>393</v>
      </c>
      <c r="S39" s="123">
        <v>45838</v>
      </c>
      <c r="T39" s="61"/>
    </row>
    <row r="40" spans="1:20" ht="190.85" customHeight="1" x14ac:dyDescent="0.3">
      <c r="A40" s="122">
        <v>2025</v>
      </c>
      <c r="B40" s="123">
        <v>45748</v>
      </c>
      <c r="C40" s="123">
        <v>45838</v>
      </c>
      <c r="D40" s="126" t="s">
        <v>122</v>
      </c>
      <c r="E40" s="124" t="s">
        <v>558</v>
      </c>
      <c r="F40" s="130" t="s">
        <v>455</v>
      </c>
      <c r="G40" s="125" t="s">
        <v>29</v>
      </c>
      <c r="H40" s="125" t="s">
        <v>456</v>
      </c>
      <c r="I40" s="125" t="s">
        <v>457</v>
      </c>
      <c r="J40" s="126" t="s">
        <v>28</v>
      </c>
      <c r="K40" s="126" t="s">
        <v>23</v>
      </c>
      <c r="L40" s="128">
        <v>1</v>
      </c>
      <c r="M40" s="127">
        <v>1</v>
      </c>
      <c r="N40" s="61"/>
      <c r="O40" s="127" t="s">
        <v>24</v>
      </c>
      <c r="P40" s="61" t="s">
        <v>27</v>
      </c>
      <c r="Q40" s="126" t="s">
        <v>458</v>
      </c>
      <c r="R40" s="126" t="s">
        <v>394</v>
      </c>
      <c r="S40" s="123">
        <v>45838</v>
      </c>
      <c r="T40" s="61" t="s">
        <v>407</v>
      </c>
    </row>
    <row r="41" spans="1:20" ht="190.85" customHeight="1" x14ac:dyDescent="0.3">
      <c r="A41" s="122">
        <v>2025</v>
      </c>
      <c r="B41" s="123">
        <v>45748</v>
      </c>
      <c r="C41" s="123">
        <v>45838</v>
      </c>
      <c r="D41" s="126" t="s">
        <v>122</v>
      </c>
      <c r="E41" s="124" t="s">
        <v>558</v>
      </c>
      <c r="F41" s="130" t="s">
        <v>579</v>
      </c>
      <c r="G41" s="125" t="s">
        <v>29</v>
      </c>
      <c r="H41" s="125" t="s">
        <v>460</v>
      </c>
      <c r="I41" s="125" t="s">
        <v>461</v>
      </c>
      <c r="J41" s="126" t="s">
        <v>28</v>
      </c>
      <c r="K41" s="126" t="s">
        <v>23</v>
      </c>
      <c r="L41" s="128">
        <v>1</v>
      </c>
      <c r="M41" s="127">
        <v>1</v>
      </c>
      <c r="N41" s="61"/>
      <c r="O41" s="127" t="s">
        <v>24</v>
      </c>
      <c r="P41" s="61" t="s">
        <v>27</v>
      </c>
      <c r="Q41" s="126" t="s">
        <v>462</v>
      </c>
      <c r="R41" s="126" t="s">
        <v>394</v>
      </c>
      <c r="S41" s="123">
        <v>45838</v>
      </c>
      <c r="T41" s="61"/>
    </row>
    <row r="42" spans="1:20" ht="190.85" customHeight="1" x14ac:dyDescent="0.3">
      <c r="A42" s="122">
        <v>2025</v>
      </c>
      <c r="B42" s="123">
        <v>45748</v>
      </c>
      <c r="C42" s="123">
        <v>45838</v>
      </c>
      <c r="D42" s="126" t="s">
        <v>122</v>
      </c>
      <c r="E42" s="124" t="s">
        <v>558</v>
      </c>
      <c r="F42" s="125" t="s">
        <v>463</v>
      </c>
      <c r="G42" s="125" t="s">
        <v>22</v>
      </c>
      <c r="H42" s="125" t="s">
        <v>464</v>
      </c>
      <c r="I42" s="125" t="s">
        <v>465</v>
      </c>
      <c r="J42" s="126" t="s">
        <v>466</v>
      </c>
      <c r="K42" s="126" t="s">
        <v>23</v>
      </c>
      <c r="L42" s="131">
        <v>542</v>
      </c>
      <c r="M42" s="128" t="s">
        <v>24</v>
      </c>
      <c r="N42" s="61"/>
      <c r="O42" s="131" t="s">
        <v>24</v>
      </c>
      <c r="P42" s="61" t="s">
        <v>27</v>
      </c>
      <c r="Q42" s="126" t="s">
        <v>704</v>
      </c>
      <c r="R42" s="126" t="s">
        <v>394</v>
      </c>
      <c r="S42" s="123">
        <v>45838</v>
      </c>
      <c r="T42" s="61"/>
    </row>
    <row r="43" spans="1:20" ht="190.85" customHeight="1" x14ac:dyDescent="0.3">
      <c r="A43" s="122">
        <v>2025</v>
      </c>
      <c r="B43" s="123">
        <v>45748</v>
      </c>
      <c r="C43" s="123">
        <v>45838</v>
      </c>
      <c r="D43" s="126" t="s">
        <v>122</v>
      </c>
      <c r="E43" s="124" t="s">
        <v>558</v>
      </c>
      <c r="F43" s="125" t="s">
        <v>468</v>
      </c>
      <c r="G43" s="125" t="s">
        <v>29</v>
      </c>
      <c r="H43" s="125" t="s">
        <v>469</v>
      </c>
      <c r="I43" s="125" t="s">
        <v>705</v>
      </c>
      <c r="J43" s="126" t="s">
        <v>466</v>
      </c>
      <c r="K43" s="126" t="s">
        <v>23</v>
      </c>
      <c r="L43" s="131">
        <v>38</v>
      </c>
      <c r="M43" s="128" t="s">
        <v>24</v>
      </c>
      <c r="N43" s="61"/>
      <c r="O43" s="131" t="s">
        <v>24</v>
      </c>
      <c r="P43" s="61" t="s">
        <v>27</v>
      </c>
      <c r="Q43" s="126" t="s">
        <v>706</v>
      </c>
      <c r="R43" s="126" t="s">
        <v>394</v>
      </c>
      <c r="S43" s="123">
        <v>45838</v>
      </c>
      <c r="T43" s="61"/>
    </row>
    <row r="44" spans="1:20" ht="190.85" customHeight="1" x14ac:dyDescent="0.3">
      <c r="A44" s="122">
        <v>2025</v>
      </c>
      <c r="B44" s="123">
        <v>45748</v>
      </c>
      <c r="C44" s="123">
        <v>45838</v>
      </c>
      <c r="D44" s="126" t="s">
        <v>122</v>
      </c>
      <c r="E44" s="124" t="s">
        <v>558</v>
      </c>
      <c r="F44" s="125" t="s">
        <v>471</v>
      </c>
      <c r="G44" s="125" t="s">
        <v>22</v>
      </c>
      <c r="H44" s="125" t="s">
        <v>707</v>
      </c>
      <c r="I44" s="125" t="s">
        <v>473</v>
      </c>
      <c r="J44" s="126" t="s">
        <v>28</v>
      </c>
      <c r="K44" s="126" t="s">
        <v>23</v>
      </c>
      <c r="L44" s="128">
        <v>1</v>
      </c>
      <c r="M44" s="127">
        <v>1</v>
      </c>
      <c r="N44" s="61"/>
      <c r="O44" s="127" t="s">
        <v>24</v>
      </c>
      <c r="P44" s="61" t="s">
        <v>27</v>
      </c>
      <c r="Q44" s="126" t="s">
        <v>708</v>
      </c>
      <c r="R44" s="126" t="s">
        <v>394</v>
      </c>
      <c r="S44" s="123">
        <v>45838</v>
      </c>
      <c r="T44" s="61"/>
    </row>
    <row r="45" spans="1:20" ht="190.85" customHeight="1" x14ac:dyDescent="0.3">
      <c r="A45" s="122">
        <v>2025</v>
      </c>
      <c r="B45" s="123">
        <v>45748</v>
      </c>
      <c r="C45" s="123">
        <v>45838</v>
      </c>
      <c r="D45" s="126" t="s">
        <v>122</v>
      </c>
      <c r="E45" s="124" t="s">
        <v>558</v>
      </c>
      <c r="F45" s="125" t="s">
        <v>475</v>
      </c>
      <c r="G45" s="125" t="s">
        <v>29</v>
      </c>
      <c r="H45" s="125" t="s">
        <v>709</v>
      </c>
      <c r="I45" s="125" t="s">
        <v>710</v>
      </c>
      <c r="J45" s="126" t="s">
        <v>28</v>
      </c>
      <c r="K45" s="126" t="s">
        <v>23</v>
      </c>
      <c r="L45" s="128">
        <v>1</v>
      </c>
      <c r="M45" s="127">
        <v>1</v>
      </c>
      <c r="N45" s="61"/>
      <c r="O45" s="127" t="s">
        <v>24</v>
      </c>
      <c r="P45" s="61" t="s">
        <v>27</v>
      </c>
      <c r="Q45" s="126" t="s">
        <v>582</v>
      </c>
      <c r="R45" s="126" t="s">
        <v>394</v>
      </c>
      <c r="S45" s="123">
        <v>45838</v>
      </c>
      <c r="T45" s="61"/>
    </row>
    <row r="46" spans="1:20" ht="190.85" customHeight="1" x14ac:dyDescent="0.3">
      <c r="A46" s="122">
        <v>2025</v>
      </c>
      <c r="B46" s="123">
        <v>45748</v>
      </c>
      <c r="C46" s="123">
        <v>45838</v>
      </c>
      <c r="D46" s="126" t="s">
        <v>122</v>
      </c>
      <c r="E46" s="124" t="s">
        <v>558</v>
      </c>
      <c r="F46" s="125" t="s">
        <v>480</v>
      </c>
      <c r="G46" s="125" t="s">
        <v>22</v>
      </c>
      <c r="H46" s="125" t="s">
        <v>481</v>
      </c>
      <c r="I46" s="125" t="s">
        <v>482</v>
      </c>
      <c r="J46" s="126" t="s">
        <v>28</v>
      </c>
      <c r="K46" s="126" t="s">
        <v>23</v>
      </c>
      <c r="L46" s="128">
        <v>1</v>
      </c>
      <c r="M46" s="127">
        <v>1</v>
      </c>
      <c r="N46" s="61"/>
      <c r="O46" s="127" t="s">
        <v>24</v>
      </c>
      <c r="P46" s="61" t="s">
        <v>27</v>
      </c>
      <c r="Q46" s="126" t="s">
        <v>711</v>
      </c>
      <c r="R46" s="126" t="s">
        <v>394</v>
      </c>
      <c r="S46" s="123">
        <v>45838</v>
      </c>
      <c r="T46" s="61"/>
    </row>
    <row r="47" spans="1:20" ht="190.85" customHeight="1" x14ac:dyDescent="0.3">
      <c r="A47" s="122">
        <v>2025</v>
      </c>
      <c r="B47" s="123">
        <v>45748</v>
      </c>
      <c r="C47" s="123">
        <v>45838</v>
      </c>
      <c r="D47" s="126" t="s">
        <v>122</v>
      </c>
      <c r="E47" s="124" t="s">
        <v>558</v>
      </c>
      <c r="F47" s="125" t="s">
        <v>484</v>
      </c>
      <c r="G47" s="125" t="s">
        <v>29</v>
      </c>
      <c r="H47" s="125" t="s">
        <v>485</v>
      </c>
      <c r="I47" s="125" t="s">
        <v>712</v>
      </c>
      <c r="J47" s="126" t="s">
        <v>487</v>
      </c>
      <c r="K47" s="126" t="s">
        <v>23</v>
      </c>
      <c r="L47" s="131">
        <v>8</v>
      </c>
      <c r="M47" s="128" t="s">
        <v>24</v>
      </c>
      <c r="N47" s="61"/>
      <c r="O47" s="131" t="s">
        <v>24</v>
      </c>
      <c r="P47" s="61" t="s">
        <v>27</v>
      </c>
      <c r="Q47" s="126" t="s">
        <v>488</v>
      </c>
      <c r="R47" s="126" t="s">
        <v>394</v>
      </c>
      <c r="S47" s="123">
        <v>45838</v>
      </c>
      <c r="T47" s="61" t="s">
        <v>407</v>
      </c>
    </row>
    <row r="48" spans="1:20" ht="190.85" customHeight="1" x14ac:dyDescent="0.3">
      <c r="A48" s="122">
        <v>2025</v>
      </c>
      <c r="B48" s="123">
        <v>45748</v>
      </c>
      <c r="C48" s="123">
        <v>45838</v>
      </c>
      <c r="D48" s="126" t="s">
        <v>122</v>
      </c>
      <c r="E48" s="124" t="s">
        <v>558</v>
      </c>
      <c r="F48" s="125" t="s">
        <v>489</v>
      </c>
      <c r="G48" s="125" t="s">
        <v>29</v>
      </c>
      <c r="H48" s="125" t="s">
        <v>490</v>
      </c>
      <c r="I48" s="125" t="s">
        <v>491</v>
      </c>
      <c r="J48" s="126" t="s">
        <v>492</v>
      </c>
      <c r="K48" s="126" t="s">
        <v>23</v>
      </c>
      <c r="L48" s="131">
        <v>20</v>
      </c>
      <c r="M48" s="128" t="s">
        <v>24</v>
      </c>
      <c r="N48" s="61"/>
      <c r="O48" s="131" t="s">
        <v>24</v>
      </c>
      <c r="P48" s="61" t="s">
        <v>27</v>
      </c>
      <c r="Q48" s="126" t="s">
        <v>584</v>
      </c>
      <c r="R48" s="126" t="s">
        <v>394</v>
      </c>
      <c r="S48" s="123">
        <v>45838</v>
      </c>
      <c r="T48" s="61" t="s">
        <v>407</v>
      </c>
    </row>
    <row r="49" spans="1:20" ht="190.85" customHeight="1" x14ac:dyDescent="0.3">
      <c r="A49" s="122">
        <v>2025</v>
      </c>
      <c r="B49" s="123">
        <v>45748</v>
      </c>
      <c r="C49" s="123">
        <v>45838</v>
      </c>
      <c r="D49" s="126" t="s">
        <v>122</v>
      </c>
      <c r="E49" s="124" t="s">
        <v>558</v>
      </c>
      <c r="F49" s="125" t="s">
        <v>585</v>
      </c>
      <c r="G49" s="125" t="s">
        <v>29</v>
      </c>
      <c r="H49" s="125" t="s">
        <v>586</v>
      </c>
      <c r="I49" s="125" t="s">
        <v>587</v>
      </c>
      <c r="J49" s="126" t="s">
        <v>28</v>
      </c>
      <c r="K49" s="126" t="s">
        <v>23</v>
      </c>
      <c r="L49" s="128">
        <v>1</v>
      </c>
      <c r="M49" s="127">
        <v>1</v>
      </c>
      <c r="N49" s="61"/>
      <c r="O49" s="127" t="s">
        <v>24</v>
      </c>
      <c r="P49" s="61" t="s">
        <v>27</v>
      </c>
      <c r="Q49" s="126" t="s">
        <v>713</v>
      </c>
      <c r="R49" s="126" t="s">
        <v>394</v>
      </c>
      <c r="S49" s="123">
        <v>45838</v>
      </c>
      <c r="T49" s="61" t="s">
        <v>407</v>
      </c>
    </row>
    <row r="50" spans="1:20" ht="190.85" customHeight="1" x14ac:dyDescent="0.3">
      <c r="A50" s="122">
        <v>2025</v>
      </c>
      <c r="B50" s="123">
        <v>45748</v>
      </c>
      <c r="C50" s="123">
        <v>45838</v>
      </c>
      <c r="D50" s="122" t="s">
        <v>589</v>
      </c>
      <c r="E50" s="124" t="s">
        <v>590</v>
      </c>
      <c r="F50" s="61" t="s">
        <v>498</v>
      </c>
      <c r="G50" s="125" t="s">
        <v>22</v>
      </c>
      <c r="H50" s="125" t="s">
        <v>197</v>
      </c>
      <c r="I50" s="125" t="s">
        <v>499</v>
      </c>
      <c r="J50" s="126" t="s">
        <v>28</v>
      </c>
      <c r="K50" s="126" t="s">
        <v>23</v>
      </c>
      <c r="L50" s="128">
        <v>1</v>
      </c>
      <c r="M50" s="127">
        <v>1</v>
      </c>
      <c r="N50" s="61"/>
      <c r="O50" s="127">
        <v>1</v>
      </c>
      <c r="P50" s="61" t="s">
        <v>27</v>
      </c>
      <c r="Q50" s="126" t="s">
        <v>199</v>
      </c>
      <c r="R50" s="126" t="s">
        <v>395</v>
      </c>
      <c r="S50" s="123">
        <v>45838</v>
      </c>
      <c r="T50" s="61" t="s">
        <v>407</v>
      </c>
    </row>
    <row r="51" spans="1:20" ht="190.85" customHeight="1" x14ac:dyDescent="0.3">
      <c r="A51" s="122">
        <v>2025</v>
      </c>
      <c r="B51" s="123">
        <v>45748</v>
      </c>
      <c r="C51" s="123">
        <v>45838</v>
      </c>
      <c r="D51" s="122" t="s">
        <v>589</v>
      </c>
      <c r="E51" s="124" t="s">
        <v>590</v>
      </c>
      <c r="F51" s="125" t="s">
        <v>200</v>
      </c>
      <c r="G51" s="125" t="s">
        <v>22</v>
      </c>
      <c r="H51" s="125" t="s">
        <v>201</v>
      </c>
      <c r="I51" s="125" t="s">
        <v>202</v>
      </c>
      <c r="J51" s="126" t="s">
        <v>28</v>
      </c>
      <c r="K51" s="126" t="s">
        <v>23</v>
      </c>
      <c r="L51" s="128">
        <v>1</v>
      </c>
      <c r="M51" s="127">
        <v>1</v>
      </c>
      <c r="N51" s="61"/>
      <c r="O51" s="127">
        <v>1</v>
      </c>
      <c r="P51" s="61" t="s">
        <v>27</v>
      </c>
      <c r="Q51" s="126" t="s">
        <v>714</v>
      </c>
      <c r="R51" s="126" t="s">
        <v>395</v>
      </c>
      <c r="S51" s="123">
        <v>45838</v>
      </c>
      <c r="T51" s="61" t="s">
        <v>407</v>
      </c>
    </row>
    <row r="52" spans="1:20" ht="190.85" customHeight="1" x14ac:dyDescent="0.3">
      <c r="A52" s="122">
        <v>2025</v>
      </c>
      <c r="B52" s="123">
        <v>45748</v>
      </c>
      <c r="C52" s="123">
        <v>45838</v>
      </c>
      <c r="D52" s="122" t="s">
        <v>589</v>
      </c>
      <c r="E52" s="124" t="s">
        <v>590</v>
      </c>
      <c r="F52" s="130" t="s">
        <v>204</v>
      </c>
      <c r="G52" s="130" t="s">
        <v>29</v>
      </c>
      <c r="H52" s="130" t="s">
        <v>500</v>
      </c>
      <c r="I52" s="130" t="s">
        <v>206</v>
      </c>
      <c r="J52" s="61" t="s">
        <v>28</v>
      </c>
      <c r="K52" s="61" t="s">
        <v>23</v>
      </c>
      <c r="L52" s="128">
        <v>1</v>
      </c>
      <c r="M52" s="127">
        <v>1</v>
      </c>
      <c r="N52" s="61"/>
      <c r="O52" s="127">
        <v>1</v>
      </c>
      <c r="P52" s="61" t="s">
        <v>27</v>
      </c>
      <c r="Q52" s="61" t="s">
        <v>715</v>
      </c>
      <c r="R52" s="126" t="s">
        <v>395</v>
      </c>
      <c r="S52" s="123">
        <v>45838</v>
      </c>
      <c r="T52" s="61"/>
    </row>
    <row r="53" spans="1:20" ht="190.85" customHeight="1" x14ac:dyDescent="0.3">
      <c r="A53" s="122">
        <v>2025</v>
      </c>
      <c r="B53" s="123">
        <v>45748</v>
      </c>
      <c r="C53" s="123">
        <v>45838</v>
      </c>
      <c r="D53" s="122" t="s">
        <v>589</v>
      </c>
      <c r="E53" s="124" t="s">
        <v>590</v>
      </c>
      <c r="F53" s="125" t="s">
        <v>591</v>
      </c>
      <c r="G53" s="125" t="s">
        <v>29</v>
      </c>
      <c r="H53" s="125" t="s">
        <v>716</v>
      </c>
      <c r="I53" s="125" t="s">
        <v>593</v>
      </c>
      <c r="J53" s="126" t="s">
        <v>28</v>
      </c>
      <c r="K53" s="126" t="s">
        <v>23</v>
      </c>
      <c r="L53" s="128">
        <v>1</v>
      </c>
      <c r="M53" s="127">
        <v>1</v>
      </c>
      <c r="N53" s="61"/>
      <c r="O53" s="127">
        <v>1</v>
      </c>
      <c r="P53" s="61" t="s">
        <v>27</v>
      </c>
      <c r="Q53" s="126" t="s">
        <v>211</v>
      </c>
      <c r="R53" s="126" t="s">
        <v>395</v>
      </c>
      <c r="S53" s="123">
        <v>45838</v>
      </c>
      <c r="T53" s="61" t="s">
        <v>407</v>
      </c>
    </row>
    <row r="54" spans="1:20" ht="190.85" customHeight="1" x14ac:dyDescent="0.3">
      <c r="A54" s="122">
        <v>2025</v>
      </c>
      <c r="B54" s="123">
        <v>45748</v>
      </c>
      <c r="C54" s="123">
        <v>45838</v>
      </c>
      <c r="D54" s="122" t="s">
        <v>589</v>
      </c>
      <c r="E54" s="124" t="s">
        <v>590</v>
      </c>
      <c r="F54" s="125" t="s">
        <v>212</v>
      </c>
      <c r="G54" s="125" t="s">
        <v>29</v>
      </c>
      <c r="H54" s="125" t="s">
        <v>502</v>
      </c>
      <c r="I54" s="125" t="s">
        <v>214</v>
      </c>
      <c r="J54" s="126" t="s">
        <v>28</v>
      </c>
      <c r="K54" s="126" t="s">
        <v>23</v>
      </c>
      <c r="L54" s="128">
        <v>1</v>
      </c>
      <c r="M54" s="127">
        <v>1</v>
      </c>
      <c r="N54" s="61"/>
      <c r="O54" s="127">
        <v>1</v>
      </c>
      <c r="P54" s="61" t="s">
        <v>27</v>
      </c>
      <c r="Q54" s="126" t="s">
        <v>717</v>
      </c>
      <c r="R54" s="126" t="s">
        <v>395</v>
      </c>
      <c r="S54" s="123">
        <v>45838</v>
      </c>
      <c r="T54" s="61"/>
    </row>
    <row r="55" spans="1:20" ht="190.85" customHeight="1" x14ac:dyDescent="0.3">
      <c r="A55" s="122">
        <v>2025</v>
      </c>
      <c r="B55" s="123">
        <v>45748</v>
      </c>
      <c r="C55" s="123">
        <v>45838</v>
      </c>
      <c r="D55" s="122" t="s">
        <v>589</v>
      </c>
      <c r="E55" s="124" t="s">
        <v>590</v>
      </c>
      <c r="F55" s="125" t="s">
        <v>216</v>
      </c>
      <c r="G55" s="125" t="s">
        <v>22</v>
      </c>
      <c r="H55" s="125" t="s">
        <v>217</v>
      </c>
      <c r="I55" s="125" t="s">
        <v>218</v>
      </c>
      <c r="J55" s="126" t="s">
        <v>28</v>
      </c>
      <c r="K55" s="126" t="s">
        <v>23</v>
      </c>
      <c r="L55" s="128">
        <v>1</v>
      </c>
      <c r="M55" s="127">
        <v>1</v>
      </c>
      <c r="N55" s="61"/>
      <c r="O55" s="127" t="s">
        <v>24</v>
      </c>
      <c r="P55" s="61" t="s">
        <v>27</v>
      </c>
      <c r="Q55" s="126" t="s">
        <v>219</v>
      </c>
      <c r="R55" s="126" t="s">
        <v>396</v>
      </c>
      <c r="S55" s="123">
        <v>45838</v>
      </c>
      <c r="T55" s="61"/>
    </row>
    <row r="56" spans="1:20" ht="190.85" customHeight="1" x14ac:dyDescent="0.3">
      <c r="A56" s="122">
        <v>2025</v>
      </c>
      <c r="B56" s="123">
        <v>45748</v>
      </c>
      <c r="C56" s="123">
        <v>45838</v>
      </c>
      <c r="D56" s="122" t="s">
        <v>589</v>
      </c>
      <c r="E56" s="124" t="s">
        <v>590</v>
      </c>
      <c r="F56" s="125" t="s">
        <v>718</v>
      </c>
      <c r="G56" s="125" t="s">
        <v>22</v>
      </c>
      <c r="H56" s="125" t="s">
        <v>719</v>
      </c>
      <c r="I56" s="125" t="s">
        <v>222</v>
      </c>
      <c r="J56" s="126" t="s">
        <v>223</v>
      </c>
      <c r="K56" s="126" t="s">
        <v>23</v>
      </c>
      <c r="L56" s="135">
        <v>1110</v>
      </c>
      <c r="M56" s="146">
        <v>919</v>
      </c>
      <c r="N56" s="61"/>
      <c r="O56" s="146" t="s">
        <v>24</v>
      </c>
      <c r="P56" s="61" t="s">
        <v>27</v>
      </c>
      <c r="Q56" s="126" t="s">
        <v>224</v>
      </c>
      <c r="R56" s="126" t="s">
        <v>396</v>
      </c>
      <c r="S56" s="123">
        <v>45838</v>
      </c>
      <c r="T56" s="61"/>
    </row>
    <row r="57" spans="1:20" ht="190.85" customHeight="1" x14ac:dyDescent="0.3">
      <c r="A57" s="122">
        <v>2025</v>
      </c>
      <c r="B57" s="123">
        <v>45748</v>
      </c>
      <c r="C57" s="123">
        <v>45838</v>
      </c>
      <c r="D57" s="122" t="s">
        <v>589</v>
      </c>
      <c r="E57" s="124" t="s">
        <v>590</v>
      </c>
      <c r="F57" s="125" t="s">
        <v>225</v>
      </c>
      <c r="G57" s="125" t="s">
        <v>22</v>
      </c>
      <c r="H57" s="125" t="s">
        <v>226</v>
      </c>
      <c r="I57" s="125" t="s">
        <v>227</v>
      </c>
      <c r="J57" s="126" t="s">
        <v>228</v>
      </c>
      <c r="K57" s="126" t="s">
        <v>23</v>
      </c>
      <c r="L57" s="135">
        <v>6030</v>
      </c>
      <c r="M57" s="146">
        <v>5800</v>
      </c>
      <c r="N57" s="61"/>
      <c r="O57" s="146" t="s">
        <v>24</v>
      </c>
      <c r="P57" s="61" t="s">
        <v>27</v>
      </c>
      <c r="Q57" s="126" t="s">
        <v>229</v>
      </c>
      <c r="R57" s="126" t="s">
        <v>396</v>
      </c>
      <c r="S57" s="123">
        <v>45838</v>
      </c>
      <c r="T57" s="61"/>
    </row>
    <row r="58" spans="1:20" ht="190.85" customHeight="1" x14ac:dyDescent="0.3">
      <c r="A58" s="122">
        <v>2025</v>
      </c>
      <c r="B58" s="123">
        <v>45748</v>
      </c>
      <c r="C58" s="123">
        <v>45838</v>
      </c>
      <c r="D58" s="122" t="s">
        <v>589</v>
      </c>
      <c r="E58" s="124" t="s">
        <v>590</v>
      </c>
      <c r="F58" s="125" t="s">
        <v>594</v>
      </c>
      <c r="G58" s="125" t="s">
        <v>22</v>
      </c>
      <c r="H58" s="125" t="s">
        <v>595</v>
      </c>
      <c r="I58" s="125" t="s">
        <v>594</v>
      </c>
      <c r="J58" s="126" t="s">
        <v>596</v>
      </c>
      <c r="K58" s="126" t="s">
        <v>23</v>
      </c>
      <c r="L58" s="146" t="s">
        <v>24</v>
      </c>
      <c r="M58" s="146" t="s">
        <v>24</v>
      </c>
      <c r="N58" s="61"/>
      <c r="O58" s="146" t="s">
        <v>24</v>
      </c>
      <c r="P58" s="61" t="s">
        <v>25</v>
      </c>
      <c r="Q58" s="126" t="s">
        <v>597</v>
      </c>
      <c r="R58" s="126" t="s">
        <v>396</v>
      </c>
      <c r="S58" s="123">
        <v>45838</v>
      </c>
      <c r="T58" s="61" t="s">
        <v>407</v>
      </c>
    </row>
    <row r="59" spans="1:20" ht="190.85" customHeight="1" x14ac:dyDescent="0.3">
      <c r="A59" s="122">
        <v>2025</v>
      </c>
      <c r="B59" s="123">
        <v>45748</v>
      </c>
      <c r="C59" s="123">
        <v>45838</v>
      </c>
      <c r="D59" s="122" t="s">
        <v>589</v>
      </c>
      <c r="E59" s="124" t="s">
        <v>590</v>
      </c>
      <c r="F59" s="125" t="s">
        <v>230</v>
      </c>
      <c r="G59" s="125" t="s">
        <v>22</v>
      </c>
      <c r="H59" s="125" t="s">
        <v>231</v>
      </c>
      <c r="I59" s="125" t="s">
        <v>232</v>
      </c>
      <c r="J59" s="126" t="s">
        <v>233</v>
      </c>
      <c r="K59" s="126" t="s">
        <v>23</v>
      </c>
      <c r="L59" s="131">
        <v>6</v>
      </c>
      <c r="M59" s="146">
        <v>11</v>
      </c>
      <c r="N59" s="61"/>
      <c r="O59" s="146" t="s">
        <v>24</v>
      </c>
      <c r="P59" s="61" t="s">
        <v>27</v>
      </c>
      <c r="Q59" s="126" t="s">
        <v>234</v>
      </c>
      <c r="R59" s="126" t="s">
        <v>396</v>
      </c>
      <c r="S59" s="123">
        <v>45838</v>
      </c>
      <c r="T59" s="61"/>
    </row>
    <row r="60" spans="1:20" ht="190.85" customHeight="1" x14ac:dyDescent="0.3">
      <c r="A60" s="122">
        <v>2025</v>
      </c>
      <c r="B60" s="123">
        <v>45748</v>
      </c>
      <c r="C60" s="123">
        <v>45838</v>
      </c>
      <c r="D60" s="122" t="s">
        <v>589</v>
      </c>
      <c r="E60" s="124" t="s">
        <v>590</v>
      </c>
      <c r="F60" s="125" t="s">
        <v>235</v>
      </c>
      <c r="G60" s="125" t="s">
        <v>22</v>
      </c>
      <c r="H60" s="125" t="s">
        <v>236</v>
      </c>
      <c r="I60" s="125" t="s">
        <v>237</v>
      </c>
      <c r="J60" s="126" t="s">
        <v>598</v>
      </c>
      <c r="K60" s="126" t="s">
        <v>23</v>
      </c>
      <c r="L60" s="135">
        <v>15815</v>
      </c>
      <c r="M60" s="131" t="s">
        <v>720</v>
      </c>
      <c r="N60" s="61"/>
      <c r="O60" s="131" t="s">
        <v>24</v>
      </c>
      <c r="P60" s="61" t="s">
        <v>27</v>
      </c>
      <c r="Q60" s="126" t="s">
        <v>242</v>
      </c>
      <c r="R60" s="126" t="s">
        <v>396</v>
      </c>
      <c r="S60" s="123">
        <v>45838</v>
      </c>
      <c r="T60" s="61"/>
    </row>
    <row r="61" spans="1:20" ht="190.85" customHeight="1" x14ac:dyDescent="0.3">
      <c r="A61" s="122">
        <v>2025</v>
      </c>
      <c r="B61" s="123">
        <v>45748</v>
      </c>
      <c r="C61" s="123">
        <v>45838</v>
      </c>
      <c r="D61" s="126" t="s">
        <v>243</v>
      </c>
      <c r="E61" s="124" t="s">
        <v>590</v>
      </c>
      <c r="F61" s="125" t="s">
        <v>721</v>
      </c>
      <c r="G61" s="125" t="s">
        <v>22</v>
      </c>
      <c r="H61" s="125" t="s">
        <v>722</v>
      </c>
      <c r="I61" s="125" t="s">
        <v>723</v>
      </c>
      <c r="J61" s="126" t="s">
        <v>57</v>
      </c>
      <c r="K61" s="126" t="s">
        <v>23</v>
      </c>
      <c r="L61" s="135">
        <v>4768</v>
      </c>
      <c r="M61" s="135">
        <v>5667</v>
      </c>
      <c r="N61" s="61"/>
      <c r="O61" s="131">
        <v>4501</v>
      </c>
      <c r="P61" s="61" t="s">
        <v>27</v>
      </c>
      <c r="Q61" s="126" t="s">
        <v>724</v>
      </c>
      <c r="R61" s="126" t="s">
        <v>398</v>
      </c>
      <c r="S61" s="123">
        <v>45838</v>
      </c>
      <c r="T61" s="61"/>
    </row>
    <row r="62" spans="1:20" ht="190.85" customHeight="1" x14ac:dyDescent="0.3">
      <c r="A62" s="122">
        <v>2025</v>
      </c>
      <c r="B62" s="123">
        <v>45748</v>
      </c>
      <c r="C62" s="123">
        <v>45838</v>
      </c>
      <c r="D62" s="126" t="s">
        <v>243</v>
      </c>
      <c r="E62" s="124" t="s">
        <v>590</v>
      </c>
      <c r="F62" s="125" t="s">
        <v>507</v>
      </c>
      <c r="G62" s="125" t="s">
        <v>22</v>
      </c>
      <c r="H62" s="125" t="s">
        <v>725</v>
      </c>
      <c r="I62" s="125" t="s">
        <v>608</v>
      </c>
      <c r="J62" s="126" t="s">
        <v>28</v>
      </c>
      <c r="K62" s="126" t="s">
        <v>23</v>
      </c>
      <c r="L62" s="128" t="s">
        <v>24</v>
      </c>
      <c r="M62" s="136">
        <v>0.83299999999999996</v>
      </c>
      <c r="N62" s="61"/>
      <c r="O62" s="61">
        <v>0</v>
      </c>
      <c r="P62" s="61" t="s">
        <v>27</v>
      </c>
      <c r="Q62" s="126" t="s">
        <v>726</v>
      </c>
      <c r="R62" s="126" t="s">
        <v>398</v>
      </c>
      <c r="S62" s="123">
        <v>45838</v>
      </c>
      <c r="T62" s="61"/>
    </row>
    <row r="63" spans="1:20" ht="190.85" customHeight="1" x14ac:dyDescent="0.3">
      <c r="A63" s="122">
        <v>2025</v>
      </c>
      <c r="B63" s="123">
        <v>45748</v>
      </c>
      <c r="C63" s="123">
        <v>45838</v>
      </c>
      <c r="D63" s="126" t="s">
        <v>243</v>
      </c>
      <c r="E63" s="124" t="s">
        <v>590</v>
      </c>
      <c r="F63" s="125" t="s">
        <v>254</v>
      </c>
      <c r="G63" s="125" t="s">
        <v>22</v>
      </c>
      <c r="H63" s="125" t="s">
        <v>255</v>
      </c>
      <c r="I63" s="125" t="s">
        <v>613</v>
      </c>
      <c r="J63" s="126" t="s">
        <v>28</v>
      </c>
      <c r="K63" s="126" t="s">
        <v>23</v>
      </c>
      <c r="L63" s="137">
        <v>0.91600000000000004</v>
      </c>
      <c r="M63" s="127">
        <v>1</v>
      </c>
      <c r="N63" s="61"/>
      <c r="O63" s="128">
        <v>0.83</v>
      </c>
      <c r="P63" s="61" t="s">
        <v>27</v>
      </c>
      <c r="Q63" s="126" t="s">
        <v>727</v>
      </c>
      <c r="R63" s="126" t="s">
        <v>398</v>
      </c>
      <c r="S63" s="123">
        <v>45838</v>
      </c>
      <c r="T63" s="61"/>
    </row>
    <row r="64" spans="1:20" ht="190.85" customHeight="1" x14ac:dyDescent="0.3">
      <c r="A64" s="122">
        <v>2025</v>
      </c>
      <c r="B64" s="123">
        <v>45748</v>
      </c>
      <c r="C64" s="123">
        <v>45838</v>
      </c>
      <c r="D64" s="126" t="s">
        <v>243</v>
      </c>
      <c r="E64" s="124" t="s">
        <v>590</v>
      </c>
      <c r="F64" s="125" t="s">
        <v>258</v>
      </c>
      <c r="G64" s="125" t="s">
        <v>22</v>
      </c>
      <c r="H64" s="125" t="s">
        <v>728</v>
      </c>
      <c r="I64" s="125" t="s">
        <v>617</v>
      </c>
      <c r="J64" s="126" t="s">
        <v>28</v>
      </c>
      <c r="K64" s="126" t="s">
        <v>23</v>
      </c>
      <c r="L64" s="128">
        <v>1</v>
      </c>
      <c r="M64" s="127">
        <v>1</v>
      </c>
      <c r="N64" s="61"/>
      <c r="O64" s="127">
        <v>1</v>
      </c>
      <c r="P64" s="61" t="s">
        <v>27</v>
      </c>
      <c r="Q64" s="126" t="s">
        <v>729</v>
      </c>
      <c r="R64" s="126" t="s">
        <v>398</v>
      </c>
      <c r="S64" s="123">
        <v>45838</v>
      </c>
      <c r="T64" s="61"/>
    </row>
    <row r="65" spans="1:20" ht="190.85" customHeight="1" x14ac:dyDescent="0.3">
      <c r="A65" s="122">
        <v>2025</v>
      </c>
      <c r="B65" s="123">
        <v>45748</v>
      </c>
      <c r="C65" s="123">
        <v>45838</v>
      </c>
      <c r="D65" s="126" t="s">
        <v>243</v>
      </c>
      <c r="E65" s="124" t="s">
        <v>590</v>
      </c>
      <c r="F65" s="125" t="s">
        <v>262</v>
      </c>
      <c r="G65" s="125" t="s">
        <v>22</v>
      </c>
      <c r="H65" s="125" t="s">
        <v>730</v>
      </c>
      <c r="I65" s="125" t="s">
        <v>731</v>
      </c>
      <c r="J65" s="126" t="s">
        <v>28</v>
      </c>
      <c r="K65" s="126" t="s">
        <v>23</v>
      </c>
      <c r="L65" s="128">
        <v>1</v>
      </c>
      <c r="M65" s="127">
        <v>1</v>
      </c>
      <c r="N65" s="61"/>
      <c r="O65" s="127">
        <v>1</v>
      </c>
      <c r="P65" s="61" t="s">
        <v>27</v>
      </c>
      <c r="Q65" s="126" t="s">
        <v>732</v>
      </c>
      <c r="R65" s="126" t="s">
        <v>398</v>
      </c>
      <c r="S65" s="123">
        <v>45838</v>
      </c>
      <c r="T65" s="61"/>
    </row>
    <row r="66" spans="1:20" ht="190.85" customHeight="1" x14ac:dyDescent="0.3">
      <c r="A66" s="122">
        <v>2025</v>
      </c>
      <c r="B66" s="123">
        <v>45748</v>
      </c>
      <c r="C66" s="123">
        <v>45838</v>
      </c>
      <c r="D66" s="126" t="s">
        <v>243</v>
      </c>
      <c r="E66" s="124" t="s">
        <v>590</v>
      </c>
      <c r="F66" s="125" t="s">
        <v>733</v>
      </c>
      <c r="G66" s="125" t="s">
        <v>22</v>
      </c>
      <c r="H66" s="125" t="s">
        <v>734</v>
      </c>
      <c r="I66" s="125" t="s">
        <v>511</v>
      </c>
      <c r="J66" s="126" t="s">
        <v>28</v>
      </c>
      <c r="K66" s="126" t="s">
        <v>23</v>
      </c>
      <c r="L66" s="128">
        <v>1</v>
      </c>
      <c r="M66" s="127">
        <v>1</v>
      </c>
      <c r="N66" s="61"/>
      <c r="O66" s="127">
        <v>1</v>
      </c>
      <c r="P66" s="61" t="s">
        <v>27</v>
      </c>
      <c r="Q66" s="126" t="s">
        <v>735</v>
      </c>
      <c r="R66" s="126" t="s">
        <v>398</v>
      </c>
      <c r="S66" s="123">
        <v>45838</v>
      </c>
      <c r="T66" s="61"/>
    </row>
    <row r="67" spans="1:20" ht="190.85" customHeight="1" x14ac:dyDescent="0.3">
      <c r="A67" s="122">
        <v>2025</v>
      </c>
      <c r="B67" s="123">
        <v>45748</v>
      </c>
      <c r="C67" s="123">
        <v>45838</v>
      </c>
      <c r="D67" s="126" t="s">
        <v>243</v>
      </c>
      <c r="E67" s="124" t="s">
        <v>590</v>
      </c>
      <c r="F67" s="125" t="s">
        <v>736</v>
      </c>
      <c r="G67" s="125" t="s">
        <v>22</v>
      </c>
      <c r="H67" s="125" t="s">
        <v>737</v>
      </c>
      <c r="I67" s="125" t="s">
        <v>628</v>
      </c>
      <c r="J67" s="126" t="s">
        <v>28</v>
      </c>
      <c r="K67" s="126" t="s">
        <v>23</v>
      </c>
      <c r="L67" s="128">
        <v>1</v>
      </c>
      <c r="M67" s="127">
        <v>1</v>
      </c>
      <c r="N67" s="61"/>
      <c r="O67" s="61">
        <v>100</v>
      </c>
      <c r="P67" s="61" t="s">
        <v>27</v>
      </c>
      <c r="Q67" s="126" t="s">
        <v>738</v>
      </c>
      <c r="R67" s="126" t="s">
        <v>398</v>
      </c>
      <c r="S67" s="123">
        <v>45838</v>
      </c>
      <c r="T67" s="61"/>
    </row>
    <row r="68" spans="1:20" ht="190.85" customHeight="1" x14ac:dyDescent="0.3">
      <c r="A68" s="122">
        <v>2025</v>
      </c>
      <c r="B68" s="123">
        <v>45748</v>
      </c>
      <c r="C68" s="123">
        <v>45838</v>
      </c>
      <c r="D68" s="126" t="s">
        <v>243</v>
      </c>
      <c r="E68" s="124" t="s">
        <v>590</v>
      </c>
      <c r="F68" s="125" t="s">
        <v>275</v>
      </c>
      <c r="G68" s="125" t="s">
        <v>29</v>
      </c>
      <c r="H68" s="125" t="s">
        <v>276</v>
      </c>
      <c r="I68" s="125" t="s">
        <v>277</v>
      </c>
      <c r="J68" s="126" t="s">
        <v>739</v>
      </c>
      <c r="K68" s="126" t="s">
        <v>23</v>
      </c>
      <c r="L68" s="61">
        <v>57</v>
      </c>
      <c r="M68" s="131">
        <v>72</v>
      </c>
      <c r="N68" s="61"/>
      <c r="O68" s="61">
        <v>70</v>
      </c>
      <c r="P68" s="61" t="s">
        <v>27</v>
      </c>
      <c r="Q68" s="126" t="s">
        <v>740</v>
      </c>
      <c r="R68" s="126" t="s">
        <v>398</v>
      </c>
      <c r="S68" s="123">
        <v>45838</v>
      </c>
      <c r="T68" s="61"/>
    </row>
    <row r="69" spans="1:20" ht="190.85" customHeight="1" x14ac:dyDescent="0.3">
      <c r="A69" s="122">
        <v>2025</v>
      </c>
      <c r="B69" s="123">
        <v>45748</v>
      </c>
      <c r="C69" s="123">
        <v>45838</v>
      </c>
      <c r="D69" s="126" t="s">
        <v>243</v>
      </c>
      <c r="E69" s="124" t="s">
        <v>590</v>
      </c>
      <c r="F69" s="125" t="s">
        <v>635</v>
      </c>
      <c r="G69" s="125" t="s">
        <v>29</v>
      </c>
      <c r="H69" s="125" t="s">
        <v>636</v>
      </c>
      <c r="I69" s="125" t="s">
        <v>637</v>
      </c>
      <c r="J69" s="126" t="s">
        <v>283</v>
      </c>
      <c r="K69" s="126" t="s">
        <v>23</v>
      </c>
      <c r="L69" s="61">
        <v>13</v>
      </c>
      <c r="M69" s="131">
        <v>10</v>
      </c>
      <c r="N69" s="61"/>
      <c r="O69" s="61">
        <v>6</v>
      </c>
      <c r="P69" s="61" t="s">
        <v>27</v>
      </c>
      <c r="Q69" s="126" t="s">
        <v>639</v>
      </c>
      <c r="R69" s="126" t="s">
        <v>398</v>
      </c>
      <c r="S69" s="123">
        <v>45838</v>
      </c>
      <c r="T69" s="61"/>
    </row>
    <row r="70" spans="1:20" ht="190.85" customHeight="1" x14ac:dyDescent="0.3">
      <c r="A70" s="122">
        <v>2025</v>
      </c>
      <c r="B70" s="123">
        <v>45748</v>
      </c>
      <c r="C70" s="123">
        <v>45838</v>
      </c>
      <c r="D70" s="126" t="s">
        <v>243</v>
      </c>
      <c r="E70" s="124" t="s">
        <v>590</v>
      </c>
      <c r="F70" s="125" t="s">
        <v>640</v>
      </c>
      <c r="G70" s="125" t="s">
        <v>29</v>
      </c>
      <c r="H70" s="125" t="s">
        <v>286</v>
      </c>
      <c r="I70" s="125" t="s">
        <v>642</v>
      </c>
      <c r="J70" s="126" t="s">
        <v>741</v>
      </c>
      <c r="K70" s="126" t="s">
        <v>23</v>
      </c>
      <c r="L70" s="61">
        <v>25</v>
      </c>
      <c r="M70" s="131">
        <v>26</v>
      </c>
      <c r="N70" s="61"/>
      <c r="O70" s="61">
        <v>6</v>
      </c>
      <c r="P70" s="61" t="s">
        <v>27</v>
      </c>
      <c r="Q70" s="126" t="s">
        <v>742</v>
      </c>
      <c r="R70" s="126" t="s">
        <v>398</v>
      </c>
      <c r="S70" s="123">
        <v>45838</v>
      </c>
      <c r="T70" s="61"/>
    </row>
    <row r="71" spans="1:20" ht="190.85" customHeight="1" x14ac:dyDescent="0.3">
      <c r="A71" s="122">
        <v>2025</v>
      </c>
      <c r="B71" s="123">
        <v>45748</v>
      </c>
      <c r="C71" s="123">
        <v>45838</v>
      </c>
      <c r="D71" s="126" t="s">
        <v>243</v>
      </c>
      <c r="E71" s="124" t="s">
        <v>590</v>
      </c>
      <c r="F71" s="125" t="s">
        <v>644</v>
      </c>
      <c r="G71" s="125" t="s">
        <v>22</v>
      </c>
      <c r="H71" s="125" t="s">
        <v>743</v>
      </c>
      <c r="I71" s="125" t="s">
        <v>646</v>
      </c>
      <c r="J71" s="126" t="s">
        <v>28</v>
      </c>
      <c r="K71" s="126" t="s">
        <v>23</v>
      </c>
      <c r="L71" s="127">
        <v>0.75</v>
      </c>
      <c r="M71" s="128">
        <v>1</v>
      </c>
      <c r="N71" s="61"/>
      <c r="O71" s="127">
        <v>1</v>
      </c>
      <c r="P71" s="61" t="s">
        <v>27</v>
      </c>
      <c r="Q71" s="126" t="s">
        <v>647</v>
      </c>
      <c r="R71" s="126" t="s">
        <v>398</v>
      </c>
      <c r="S71" s="123">
        <v>45838</v>
      </c>
      <c r="T71" s="61"/>
    </row>
    <row r="72" spans="1:20" ht="190.85" customHeight="1" x14ac:dyDescent="0.3">
      <c r="A72" s="122">
        <v>2025</v>
      </c>
      <c r="B72" s="123">
        <v>45748</v>
      </c>
      <c r="C72" s="123">
        <v>45838</v>
      </c>
      <c r="D72" s="126" t="s">
        <v>243</v>
      </c>
      <c r="E72" s="124" t="s">
        <v>590</v>
      </c>
      <c r="F72" s="125" t="s">
        <v>744</v>
      </c>
      <c r="G72" s="125" t="s">
        <v>29</v>
      </c>
      <c r="H72" s="125" t="s">
        <v>745</v>
      </c>
      <c r="I72" s="125" t="s">
        <v>650</v>
      </c>
      <c r="J72" s="126" t="s">
        <v>651</v>
      </c>
      <c r="K72" s="126" t="s">
        <v>23</v>
      </c>
      <c r="L72" s="61">
        <v>153</v>
      </c>
      <c r="M72" s="131">
        <v>90</v>
      </c>
      <c r="N72" s="61"/>
      <c r="O72" s="61">
        <v>66</v>
      </c>
      <c r="P72" s="61" t="s">
        <v>27</v>
      </c>
      <c r="Q72" s="126" t="s">
        <v>746</v>
      </c>
      <c r="R72" s="126" t="s">
        <v>398</v>
      </c>
      <c r="S72" s="123">
        <v>45838</v>
      </c>
      <c r="T72" s="61"/>
    </row>
    <row r="73" spans="1:20" ht="190.85" customHeight="1" x14ac:dyDescent="0.3">
      <c r="A73" s="122">
        <v>2025</v>
      </c>
      <c r="B73" s="123">
        <v>45748</v>
      </c>
      <c r="C73" s="123">
        <v>45838</v>
      </c>
      <c r="D73" s="126" t="s">
        <v>243</v>
      </c>
      <c r="E73" s="124" t="s">
        <v>590</v>
      </c>
      <c r="F73" s="125" t="s">
        <v>653</v>
      </c>
      <c r="G73" s="125" t="s">
        <v>29</v>
      </c>
      <c r="H73" s="125" t="s">
        <v>301</v>
      </c>
      <c r="I73" s="125" t="s">
        <v>747</v>
      </c>
      <c r="J73" s="126" t="s">
        <v>28</v>
      </c>
      <c r="K73" s="126" t="s">
        <v>23</v>
      </c>
      <c r="L73" s="137">
        <v>0.62260000000000004</v>
      </c>
      <c r="M73" s="128">
        <v>1</v>
      </c>
      <c r="N73" s="61"/>
      <c r="O73" s="128">
        <v>0.95850000000000002</v>
      </c>
      <c r="P73" s="61" t="s">
        <v>27</v>
      </c>
      <c r="Q73" s="126" t="s">
        <v>303</v>
      </c>
      <c r="R73" s="126" t="s">
        <v>398</v>
      </c>
      <c r="S73" s="123">
        <v>45838</v>
      </c>
      <c r="T73" s="61"/>
    </row>
    <row r="74" spans="1:20" ht="190.85" customHeight="1" x14ac:dyDescent="0.3">
      <c r="A74" s="122">
        <v>2025</v>
      </c>
      <c r="B74" s="123">
        <v>45748</v>
      </c>
      <c r="C74" s="123">
        <v>45838</v>
      </c>
      <c r="D74" s="126" t="s">
        <v>243</v>
      </c>
      <c r="E74" s="124" t="s">
        <v>590</v>
      </c>
      <c r="F74" s="125" t="s">
        <v>748</v>
      </c>
      <c r="G74" s="125" t="s">
        <v>22</v>
      </c>
      <c r="H74" s="125" t="s">
        <v>305</v>
      </c>
      <c r="I74" s="125" t="s">
        <v>306</v>
      </c>
      <c r="J74" s="126" t="s">
        <v>28</v>
      </c>
      <c r="K74" s="126" t="s">
        <v>23</v>
      </c>
      <c r="L74" s="128" t="s">
        <v>24</v>
      </c>
      <c r="M74" s="128">
        <v>1</v>
      </c>
      <c r="N74" s="61"/>
      <c r="O74" s="61" t="s">
        <v>24</v>
      </c>
      <c r="P74" s="61" t="s">
        <v>27</v>
      </c>
      <c r="Q74" s="126" t="s">
        <v>659</v>
      </c>
      <c r="R74" s="126" t="s">
        <v>398</v>
      </c>
      <c r="S74" s="123">
        <v>45838</v>
      </c>
      <c r="T74" s="61"/>
    </row>
    <row r="75" spans="1:20" ht="190.85" customHeight="1" x14ac:dyDescent="0.3">
      <c r="A75" s="122">
        <v>2025</v>
      </c>
      <c r="B75" s="123">
        <v>45748</v>
      </c>
      <c r="C75" s="123">
        <v>45838</v>
      </c>
      <c r="D75" s="126" t="s">
        <v>243</v>
      </c>
      <c r="E75" s="124" t="s">
        <v>590</v>
      </c>
      <c r="F75" s="125" t="s">
        <v>660</v>
      </c>
      <c r="G75" s="125" t="s">
        <v>22</v>
      </c>
      <c r="H75" s="125" t="s">
        <v>661</v>
      </c>
      <c r="I75" s="125" t="s">
        <v>660</v>
      </c>
      <c r="J75" s="126" t="s">
        <v>662</v>
      </c>
      <c r="K75" s="126" t="s">
        <v>23</v>
      </c>
      <c r="L75" s="131">
        <v>46</v>
      </c>
      <c r="M75" s="131">
        <v>180</v>
      </c>
      <c r="N75" s="61"/>
      <c r="O75" s="127">
        <v>0.03</v>
      </c>
      <c r="P75" s="61" t="s">
        <v>27</v>
      </c>
      <c r="Q75" s="126" t="s">
        <v>749</v>
      </c>
      <c r="R75" s="126" t="s">
        <v>398</v>
      </c>
      <c r="S75" s="123">
        <v>45838</v>
      </c>
      <c r="T75" s="61"/>
    </row>
    <row r="76" spans="1:20" ht="190.85" customHeight="1" x14ac:dyDescent="0.3">
      <c r="A76" s="122">
        <v>2025</v>
      </c>
      <c r="B76" s="123">
        <v>45748</v>
      </c>
      <c r="C76" s="123">
        <v>45838</v>
      </c>
      <c r="D76" s="126" t="s">
        <v>243</v>
      </c>
      <c r="E76" s="124" t="s">
        <v>590</v>
      </c>
      <c r="F76" s="125" t="s">
        <v>308</v>
      </c>
      <c r="G76" s="125" t="s">
        <v>29</v>
      </c>
      <c r="H76" s="125" t="s">
        <v>309</v>
      </c>
      <c r="I76" s="125" t="s">
        <v>750</v>
      </c>
      <c r="J76" s="126" t="s">
        <v>28</v>
      </c>
      <c r="K76" s="126" t="s">
        <v>23</v>
      </c>
      <c r="L76" s="127">
        <v>1</v>
      </c>
      <c r="M76" s="128">
        <v>1</v>
      </c>
      <c r="N76" s="61"/>
      <c r="O76" s="61">
        <v>0</v>
      </c>
      <c r="P76" s="61" t="s">
        <v>27</v>
      </c>
      <c r="Q76" s="126" t="s">
        <v>751</v>
      </c>
      <c r="R76" s="126" t="s">
        <v>536</v>
      </c>
      <c r="S76" s="123">
        <v>45838</v>
      </c>
      <c r="T76" s="61"/>
    </row>
    <row r="77" spans="1:20" ht="190.85" customHeight="1" x14ac:dyDescent="0.3">
      <c r="A77" s="122">
        <v>2025</v>
      </c>
      <c r="B77" s="123">
        <v>45748</v>
      </c>
      <c r="C77" s="123">
        <v>45838</v>
      </c>
      <c r="D77" s="126" t="s">
        <v>243</v>
      </c>
      <c r="E77" s="124" t="s">
        <v>590</v>
      </c>
      <c r="F77" s="125" t="s">
        <v>752</v>
      </c>
      <c r="G77" s="125" t="s">
        <v>29</v>
      </c>
      <c r="H77" s="125" t="s">
        <v>753</v>
      </c>
      <c r="I77" s="125" t="s">
        <v>314</v>
      </c>
      <c r="J77" s="126" t="s">
        <v>315</v>
      </c>
      <c r="K77" s="126" t="s">
        <v>23</v>
      </c>
      <c r="L77" s="61">
        <v>524</v>
      </c>
      <c r="M77" s="131">
        <v>952</v>
      </c>
      <c r="N77" s="61"/>
      <c r="O77" s="61">
        <v>476</v>
      </c>
      <c r="P77" s="61" t="s">
        <v>25</v>
      </c>
      <c r="Q77" s="126" t="s">
        <v>521</v>
      </c>
      <c r="R77" s="126" t="s">
        <v>536</v>
      </c>
      <c r="S77" s="123">
        <v>45838</v>
      </c>
      <c r="T77" s="61"/>
    </row>
    <row r="78" spans="1:20" ht="190.85" customHeight="1" x14ac:dyDescent="0.3">
      <c r="A78" s="122">
        <v>2025</v>
      </c>
      <c r="B78" s="123">
        <v>45748</v>
      </c>
      <c r="C78" s="123">
        <v>45838</v>
      </c>
      <c r="D78" s="126" t="s">
        <v>243</v>
      </c>
      <c r="E78" s="124" t="s">
        <v>590</v>
      </c>
      <c r="F78" s="125" t="s">
        <v>316</v>
      </c>
      <c r="G78" s="125" t="s">
        <v>29</v>
      </c>
      <c r="H78" s="125" t="s">
        <v>754</v>
      </c>
      <c r="I78" s="125" t="s">
        <v>755</v>
      </c>
      <c r="J78" s="126" t="s">
        <v>319</v>
      </c>
      <c r="K78" s="126" t="s">
        <v>23</v>
      </c>
      <c r="L78" s="131">
        <v>18</v>
      </c>
      <c r="M78" s="131">
        <v>32</v>
      </c>
      <c r="N78" s="61"/>
      <c r="O78" s="61">
        <v>10</v>
      </c>
      <c r="P78" s="61" t="s">
        <v>25</v>
      </c>
      <c r="Q78" s="126" t="s">
        <v>522</v>
      </c>
      <c r="R78" s="126" t="s">
        <v>536</v>
      </c>
      <c r="S78" s="123">
        <v>45838</v>
      </c>
      <c r="T78" s="61"/>
    </row>
    <row r="79" spans="1:20" ht="190.85" customHeight="1" x14ac:dyDescent="0.3">
      <c r="A79" s="122">
        <v>2025</v>
      </c>
      <c r="B79" s="123">
        <v>45748</v>
      </c>
      <c r="C79" s="123">
        <v>45838</v>
      </c>
      <c r="D79" s="126" t="s">
        <v>243</v>
      </c>
      <c r="E79" s="124" t="s">
        <v>590</v>
      </c>
      <c r="F79" s="125" t="s">
        <v>523</v>
      </c>
      <c r="G79" s="125" t="s">
        <v>321</v>
      </c>
      <c r="H79" s="125" t="s">
        <v>756</v>
      </c>
      <c r="I79" s="125" t="s">
        <v>757</v>
      </c>
      <c r="J79" s="126" t="s">
        <v>324</v>
      </c>
      <c r="K79" s="126" t="s">
        <v>23</v>
      </c>
      <c r="L79" s="131">
        <v>3.35</v>
      </c>
      <c r="M79" s="131">
        <v>3</v>
      </c>
      <c r="N79" s="61"/>
      <c r="O79" s="61" t="s">
        <v>24</v>
      </c>
      <c r="P79" s="61" t="s">
        <v>25</v>
      </c>
      <c r="Q79" s="126" t="s">
        <v>758</v>
      </c>
      <c r="R79" s="126" t="s">
        <v>536</v>
      </c>
      <c r="S79" s="123">
        <v>45838</v>
      </c>
      <c r="T79" s="61"/>
    </row>
    <row r="80" spans="1:20" ht="190.85" customHeight="1" x14ac:dyDescent="0.3">
      <c r="A80" s="122">
        <v>2025</v>
      </c>
      <c r="B80" s="123">
        <v>45748</v>
      </c>
      <c r="C80" s="123">
        <v>45838</v>
      </c>
      <c r="D80" s="126" t="s">
        <v>243</v>
      </c>
      <c r="E80" s="124" t="s">
        <v>590</v>
      </c>
      <c r="F80" s="130" t="s">
        <v>325</v>
      </c>
      <c r="G80" s="130" t="s">
        <v>29</v>
      </c>
      <c r="H80" s="130" t="s">
        <v>326</v>
      </c>
      <c r="I80" s="130" t="s">
        <v>327</v>
      </c>
      <c r="J80" s="61" t="s">
        <v>28</v>
      </c>
      <c r="K80" s="61" t="s">
        <v>23</v>
      </c>
      <c r="L80" s="128">
        <v>0</v>
      </c>
      <c r="M80" s="128">
        <v>1</v>
      </c>
      <c r="N80" s="61"/>
      <c r="O80" s="128">
        <v>0</v>
      </c>
      <c r="P80" s="61" t="s">
        <v>27</v>
      </c>
      <c r="Q80" s="61" t="s">
        <v>759</v>
      </c>
      <c r="R80" s="126" t="s">
        <v>536</v>
      </c>
      <c r="S80" s="123">
        <v>45838</v>
      </c>
      <c r="T80" s="61"/>
    </row>
    <row r="81" spans="1:20" ht="190.85" customHeight="1" x14ac:dyDescent="0.3">
      <c r="A81" s="122">
        <v>2025</v>
      </c>
      <c r="B81" s="123">
        <v>45748</v>
      </c>
      <c r="C81" s="123">
        <v>45838</v>
      </c>
      <c r="D81" s="126" t="s">
        <v>328</v>
      </c>
      <c r="E81" s="124" t="s">
        <v>666</v>
      </c>
      <c r="F81" s="130" t="s">
        <v>330</v>
      </c>
      <c r="G81" s="130" t="s">
        <v>22</v>
      </c>
      <c r="H81" s="130" t="s">
        <v>331</v>
      </c>
      <c r="I81" s="130" t="s">
        <v>332</v>
      </c>
      <c r="J81" s="61" t="s">
        <v>28</v>
      </c>
      <c r="K81" s="61" t="s">
        <v>23</v>
      </c>
      <c r="L81" s="128">
        <v>0.81</v>
      </c>
      <c r="M81" s="128">
        <v>1</v>
      </c>
      <c r="N81" s="61"/>
      <c r="O81" s="128">
        <v>0.8</v>
      </c>
      <c r="P81" s="61" t="s">
        <v>27</v>
      </c>
      <c r="Q81" s="61" t="s">
        <v>333</v>
      </c>
      <c r="R81" s="126" t="s">
        <v>537</v>
      </c>
      <c r="S81" s="123">
        <v>45838</v>
      </c>
      <c r="T81" s="61"/>
    </row>
    <row r="82" spans="1:20" ht="190.85" customHeight="1" x14ac:dyDescent="0.3">
      <c r="A82" s="122">
        <v>2025</v>
      </c>
      <c r="B82" s="123">
        <v>45748</v>
      </c>
      <c r="C82" s="123">
        <v>45838</v>
      </c>
      <c r="D82" s="126" t="s">
        <v>328</v>
      </c>
      <c r="E82" s="124" t="s">
        <v>666</v>
      </c>
      <c r="F82" s="130" t="s">
        <v>338</v>
      </c>
      <c r="G82" s="130" t="s">
        <v>22</v>
      </c>
      <c r="H82" s="130" t="s">
        <v>339</v>
      </c>
      <c r="I82" s="130" t="s">
        <v>760</v>
      </c>
      <c r="J82" s="61" t="s">
        <v>28</v>
      </c>
      <c r="K82" s="61" t="s">
        <v>23</v>
      </c>
      <c r="L82" s="128">
        <v>0.7</v>
      </c>
      <c r="M82" s="128">
        <v>1</v>
      </c>
      <c r="N82" s="61"/>
      <c r="O82" s="128">
        <v>0.72</v>
      </c>
      <c r="P82" s="61" t="s">
        <v>27</v>
      </c>
      <c r="Q82" s="61" t="s">
        <v>341</v>
      </c>
      <c r="R82" s="126" t="s">
        <v>537</v>
      </c>
      <c r="S82" s="123">
        <v>45838</v>
      </c>
      <c r="T82" s="61"/>
    </row>
    <row r="83" spans="1:20" ht="190.85" customHeight="1" x14ac:dyDescent="0.3">
      <c r="A83" s="122">
        <v>2025</v>
      </c>
      <c r="B83" s="123">
        <v>45748</v>
      </c>
      <c r="C83" s="123">
        <v>45838</v>
      </c>
      <c r="D83" s="126" t="s">
        <v>328</v>
      </c>
      <c r="E83" s="124" t="s">
        <v>666</v>
      </c>
      <c r="F83" s="130" t="s">
        <v>342</v>
      </c>
      <c r="G83" s="130" t="s">
        <v>29</v>
      </c>
      <c r="H83" s="130" t="s">
        <v>343</v>
      </c>
      <c r="I83" s="130" t="s">
        <v>344</v>
      </c>
      <c r="J83" s="61" t="s">
        <v>28</v>
      </c>
      <c r="K83" s="61" t="s">
        <v>23</v>
      </c>
      <c r="L83" s="128">
        <v>1</v>
      </c>
      <c r="M83" s="128">
        <v>1</v>
      </c>
      <c r="N83" s="61"/>
      <c r="O83" s="128">
        <v>0.86</v>
      </c>
      <c r="P83" s="61" t="s">
        <v>27</v>
      </c>
      <c r="Q83" s="61" t="s">
        <v>345</v>
      </c>
      <c r="R83" s="126" t="s">
        <v>537</v>
      </c>
      <c r="S83" s="123">
        <v>45838</v>
      </c>
      <c r="T83" s="61"/>
    </row>
    <row r="84" spans="1:20" ht="190.85" customHeight="1" x14ac:dyDescent="0.3">
      <c r="A84" s="122">
        <v>2025</v>
      </c>
      <c r="B84" s="123">
        <v>45748</v>
      </c>
      <c r="C84" s="123">
        <v>45838</v>
      </c>
      <c r="D84" s="126" t="s">
        <v>328</v>
      </c>
      <c r="E84" s="124" t="s">
        <v>666</v>
      </c>
      <c r="F84" s="130" t="s">
        <v>761</v>
      </c>
      <c r="G84" s="130" t="s">
        <v>22</v>
      </c>
      <c r="H84" s="130" t="s">
        <v>347</v>
      </c>
      <c r="I84" s="130" t="s">
        <v>348</v>
      </c>
      <c r="J84" s="61" t="s">
        <v>28</v>
      </c>
      <c r="K84" s="61" t="s">
        <v>23</v>
      </c>
      <c r="L84" s="128">
        <v>1</v>
      </c>
      <c r="M84" s="128">
        <v>1</v>
      </c>
      <c r="N84" s="61"/>
      <c r="O84" s="128">
        <v>1</v>
      </c>
      <c r="P84" s="61" t="s">
        <v>25</v>
      </c>
      <c r="Q84" s="61" t="s">
        <v>349</v>
      </c>
      <c r="R84" s="126" t="s">
        <v>537</v>
      </c>
      <c r="S84" s="123">
        <v>45838</v>
      </c>
      <c r="T84" s="61"/>
    </row>
    <row r="85" spans="1:20" ht="190.85" customHeight="1" x14ac:dyDescent="0.3">
      <c r="A85" s="122">
        <v>2025</v>
      </c>
      <c r="B85" s="123">
        <v>45748</v>
      </c>
      <c r="C85" s="123">
        <v>45838</v>
      </c>
      <c r="D85" s="126" t="s">
        <v>328</v>
      </c>
      <c r="E85" s="124" t="s">
        <v>666</v>
      </c>
      <c r="F85" s="130" t="s">
        <v>350</v>
      </c>
      <c r="G85" s="130" t="s">
        <v>29</v>
      </c>
      <c r="H85" s="130" t="s">
        <v>351</v>
      </c>
      <c r="I85" s="130" t="s">
        <v>352</v>
      </c>
      <c r="J85" s="61" t="s">
        <v>353</v>
      </c>
      <c r="K85" s="61" t="s">
        <v>23</v>
      </c>
      <c r="L85" s="135">
        <v>243800</v>
      </c>
      <c r="M85" s="135">
        <v>243001</v>
      </c>
      <c r="N85" s="61"/>
      <c r="O85" s="135">
        <v>91056</v>
      </c>
      <c r="P85" s="61" t="s">
        <v>27</v>
      </c>
      <c r="Q85" s="61" t="s">
        <v>354</v>
      </c>
      <c r="R85" s="126" t="s">
        <v>537</v>
      </c>
      <c r="S85" s="123">
        <v>45838</v>
      </c>
      <c r="T85" s="61"/>
    </row>
    <row r="86" spans="1:20" ht="190.85" customHeight="1" x14ac:dyDescent="0.3">
      <c r="A86" s="122">
        <v>2025</v>
      </c>
      <c r="B86" s="123">
        <v>45748</v>
      </c>
      <c r="C86" s="123">
        <v>45838</v>
      </c>
      <c r="D86" s="126" t="s">
        <v>328</v>
      </c>
      <c r="E86" s="124" t="s">
        <v>666</v>
      </c>
      <c r="F86" s="130" t="s">
        <v>355</v>
      </c>
      <c r="G86" s="130" t="s">
        <v>22</v>
      </c>
      <c r="H86" s="130" t="s">
        <v>762</v>
      </c>
      <c r="I86" s="130" t="s">
        <v>357</v>
      </c>
      <c r="J86" s="61" t="s">
        <v>28</v>
      </c>
      <c r="K86" s="61" t="s">
        <v>23</v>
      </c>
      <c r="L86" s="128">
        <v>0.91</v>
      </c>
      <c r="M86" s="128">
        <v>1</v>
      </c>
      <c r="N86" s="61"/>
      <c r="O86" s="128">
        <v>1</v>
      </c>
      <c r="P86" s="61" t="s">
        <v>27</v>
      </c>
      <c r="Q86" s="61" t="s">
        <v>358</v>
      </c>
      <c r="R86" s="126" t="s">
        <v>537</v>
      </c>
      <c r="S86" s="123">
        <v>45838</v>
      </c>
      <c r="T86" s="61"/>
    </row>
    <row r="87" spans="1:20" ht="190.85" customHeight="1" x14ac:dyDescent="0.3">
      <c r="A87" s="122">
        <v>2025</v>
      </c>
      <c r="B87" s="123">
        <v>45748</v>
      </c>
      <c r="C87" s="123">
        <v>45838</v>
      </c>
      <c r="D87" s="126" t="s">
        <v>328</v>
      </c>
      <c r="E87" s="124" t="s">
        <v>666</v>
      </c>
      <c r="F87" s="130" t="s">
        <v>359</v>
      </c>
      <c r="G87" s="130" t="s">
        <v>22</v>
      </c>
      <c r="H87" s="130" t="s">
        <v>527</v>
      </c>
      <c r="I87" s="130" t="s">
        <v>763</v>
      </c>
      <c r="J87" s="61" t="s">
        <v>28</v>
      </c>
      <c r="K87" s="61" t="s">
        <v>23</v>
      </c>
      <c r="L87" s="128">
        <v>0.9</v>
      </c>
      <c r="M87" s="128">
        <v>1</v>
      </c>
      <c r="N87" s="61"/>
      <c r="O87" s="128">
        <v>1</v>
      </c>
      <c r="P87" s="61" t="s">
        <v>27</v>
      </c>
      <c r="Q87" s="61" t="s">
        <v>362</v>
      </c>
      <c r="R87" s="126" t="s">
        <v>537</v>
      </c>
      <c r="S87" s="123">
        <v>45838</v>
      </c>
      <c r="T87" s="61"/>
    </row>
    <row r="88" spans="1:20" ht="86.15" customHeight="1" x14ac:dyDescent="0.3">
      <c r="A88" s="122">
        <v>2025</v>
      </c>
      <c r="B88" s="123">
        <v>45748</v>
      </c>
      <c r="C88" s="123">
        <v>45838</v>
      </c>
      <c r="D88" s="126" t="s">
        <v>328</v>
      </c>
      <c r="E88" s="124" t="s">
        <v>666</v>
      </c>
      <c r="F88" s="130" t="s">
        <v>529</v>
      </c>
      <c r="G88" s="130" t="s">
        <v>22</v>
      </c>
      <c r="H88" s="130" t="s">
        <v>764</v>
      </c>
      <c r="I88" s="130" t="s">
        <v>531</v>
      </c>
      <c r="J88" s="61" t="s">
        <v>28</v>
      </c>
      <c r="K88" s="61" t="s">
        <v>23</v>
      </c>
      <c r="L88" s="128">
        <v>1</v>
      </c>
      <c r="M88" s="128">
        <v>1</v>
      </c>
      <c r="N88" s="61"/>
      <c r="O88" s="128">
        <v>1</v>
      </c>
      <c r="P88" s="61" t="s">
        <v>27</v>
      </c>
      <c r="Q88" s="61" t="s">
        <v>667</v>
      </c>
      <c r="R88" s="126" t="s">
        <v>537</v>
      </c>
      <c r="S88" s="123">
        <v>45838</v>
      </c>
      <c r="T88" s="61"/>
    </row>
  </sheetData>
  <protectedRanges>
    <protectedRange sqref="Q6:Q11" name="Rango1_1_1_1"/>
    <protectedRange sqref="M15" name="Rango1_2_1_1"/>
    <protectedRange sqref="I26:K26" name="Rango1_1_1_1_1_2"/>
    <protectedRange sqref="I27:K27" name="Rango1_3_1_2"/>
    <protectedRange sqref="I28:K28" name="Rango1_3_2_1"/>
    <protectedRange sqref="I29:K31" name="Rango1_2_9_1_2"/>
    <protectedRange sqref="I32:J32" name="Rango1_2_2_2_2_2"/>
    <protectedRange sqref="K32" name="Rango1_7_2_1_1"/>
    <protectedRange sqref="I33:K33" name="Rango1_2_1_1_1_2"/>
    <protectedRange sqref="I34:K34" name="Rango1_8_2_2"/>
    <protectedRange sqref="M26" name="Rango1_1_1"/>
    <protectedRange sqref="M27" name="Rango1_1_9_1"/>
    <protectedRange sqref="M28" name="Rango1_1_10_1"/>
    <protectedRange sqref="M29" name="Rango1_1_11_1"/>
    <protectedRange sqref="M30" name="Rango1_1_12_1"/>
    <protectedRange sqref="M31" name="Rango1_1_13_1"/>
    <protectedRange sqref="M32" name="Rango1_1_14_1"/>
    <protectedRange sqref="M33" name="Rango1_1_15_1"/>
    <protectedRange sqref="M34" name="Rango1_2_1_1_3"/>
    <protectedRange sqref="Q26" name="Rango1_1_1_2_1"/>
    <protectedRange sqref="Q27" name="Rango1_3_1_1_1"/>
    <protectedRange sqref="Q28" name="Rango1_3_2_2_1"/>
    <protectedRange sqref="Q29:Q31" name="Rango1_2_9_1_1_1"/>
    <protectedRange sqref="Q32" name="Rango1_2_2_2_2_1_1"/>
    <protectedRange sqref="Q33" name="Rango1_2_1_1_1_1_1"/>
    <protectedRange sqref="Q34" name="Rango1_8_2_1_1"/>
    <protectedRange sqref="M40 O40" name="Rango1_9_1_1"/>
    <protectedRange sqref="M41 M44:M46 M49:M55 O41 O44:O46 O49:O55" name="Rango1_10_1_1"/>
    <protectedRange sqref="M58 O58" name="Rango1_8_1"/>
    <protectedRange sqref="M59 O59" name="Rango1_12_2_1"/>
    <protectedRange sqref="M56 O56" name="Rango1_3_2"/>
    <protectedRange sqref="M57 O57" name="Rango1_4_1"/>
    <protectedRange sqref="M62" name="Rango1_2_2_5_1"/>
    <protectedRange sqref="M63" name="Rango1_17_1"/>
    <protectedRange sqref="M64" name="Rango1_18_1"/>
    <protectedRange sqref="M65" name="Rango1_19_1"/>
    <protectedRange sqref="M66" name="Rango1_20_1"/>
    <protectedRange sqref="M67" name="Rango1_21_1"/>
  </protectedRanges>
  <mergeCells count="3">
    <mergeCell ref="A1:Q1"/>
    <mergeCell ref="A2:Q2"/>
    <mergeCell ref="A3:Q3"/>
  </mergeCells>
  <dataValidations count="1">
    <dataValidation type="list" allowBlank="1" showErrorMessage="1" sqref="P6:P84">
      <formula1>Hidden_115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85"/>
  <sheetViews>
    <sheetView topLeftCell="H1" workbookViewId="0">
      <selection activeCell="R6" sqref="R6"/>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0.69140625" style="2" customWidth="1"/>
    <col min="21" max="21" width="18" style="2" customWidth="1"/>
    <col min="22" max="26" width="10.69140625" style="2" customWidth="1"/>
    <col min="27" max="16384" width="12.53515625" style="2"/>
  </cols>
  <sheetData>
    <row r="1" spans="1:26"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c r="Z1" s="1"/>
    </row>
    <row r="2" spans="1:26"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c r="Z2" s="1"/>
    </row>
    <row r="3" spans="1:26"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c r="Z3" s="1"/>
    </row>
    <row r="4" spans="1:26" ht="20.25" customHeight="1" thickBot="1" x14ac:dyDescent="0.35">
      <c r="E4" s="1"/>
    </row>
    <row r="5" spans="1:26"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29" t="s">
        <v>380</v>
      </c>
      <c r="U5" s="30" t="s">
        <v>21</v>
      </c>
      <c r="V5" s="3"/>
      <c r="W5" s="3"/>
      <c r="X5" s="3"/>
      <c r="Y5" s="3"/>
      <c r="Z5" s="3"/>
    </row>
    <row r="6" spans="1:26" ht="87" x14ac:dyDescent="0.3">
      <c r="A6" s="31">
        <v>2023</v>
      </c>
      <c r="B6" s="32">
        <v>45017</v>
      </c>
      <c r="C6" s="32">
        <v>45107</v>
      </c>
      <c r="D6" s="33" t="s">
        <v>61</v>
      </c>
      <c r="E6" s="40" t="s">
        <v>62</v>
      </c>
      <c r="F6" s="41" t="s">
        <v>63</v>
      </c>
      <c r="G6" s="41" t="s">
        <v>22</v>
      </c>
      <c r="H6" s="41" t="s">
        <v>64</v>
      </c>
      <c r="I6" s="41" t="s">
        <v>65</v>
      </c>
      <c r="J6" s="31" t="s">
        <v>28</v>
      </c>
      <c r="K6" s="31" t="s">
        <v>23</v>
      </c>
      <c r="L6" s="34">
        <v>0.5</v>
      </c>
      <c r="M6" s="34">
        <v>1</v>
      </c>
      <c r="N6" s="33"/>
      <c r="O6" s="34">
        <v>1</v>
      </c>
      <c r="P6" s="33" t="s">
        <v>27</v>
      </c>
      <c r="Q6" s="31" t="s">
        <v>370</v>
      </c>
      <c r="R6" s="31" t="s">
        <v>378</v>
      </c>
      <c r="S6" s="32">
        <v>45107</v>
      </c>
      <c r="T6" s="32">
        <v>45138</v>
      </c>
      <c r="U6" s="33" t="s">
        <v>66</v>
      </c>
      <c r="V6" s="4"/>
      <c r="W6" s="4"/>
      <c r="X6" s="4"/>
      <c r="Y6" s="4"/>
      <c r="Z6" s="4"/>
    </row>
    <row r="7" spans="1:26" ht="87" x14ac:dyDescent="0.3">
      <c r="A7" s="31">
        <v>2023</v>
      </c>
      <c r="B7" s="32">
        <v>45017</v>
      </c>
      <c r="C7" s="32">
        <v>45107</v>
      </c>
      <c r="D7" s="33" t="s">
        <v>61</v>
      </c>
      <c r="E7" s="40" t="s">
        <v>62</v>
      </c>
      <c r="F7" s="41" t="s">
        <v>63</v>
      </c>
      <c r="G7" s="41" t="s">
        <v>22</v>
      </c>
      <c r="H7" s="33" t="s">
        <v>64</v>
      </c>
      <c r="I7" s="41" t="s">
        <v>65</v>
      </c>
      <c r="J7" s="31" t="s">
        <v>28</v>
      </c>
      <c r="K7" s="31" t="s">
        <v>23</v>
      </c>
      <c r="L7" s="34">
        <v>1</v>
      </c>
      <c r="M7" s="34">
        <v>1</v>
      </c>
      <c r="N7" s="33"/>
      <c r="O7" s="34">
        <v>1</v>
      </c>
      <c r="P7" s="33" t="s">
        <v>27</v>
      </c>
      <c r="Q7" s="31" t="s">
        <v>370</v>
      </c>
      <c r="R7" s="31" t="s">
        <v>378</v>
      </c>
      <c r="S7" s="32">
        <v>45107</v>
      </c>
      <c r="T7" s="32">
        <v>45138</v>
      </c>
      <c r="U7" s="33" t="s">
        <v>66</v>
      </c>
      <c r="V7" s="4"/>
      <c r="W7" s="4"/>
      <c r="X7" s="4"/>
      <c r="Y7" s="4"/>
      <c r="Z7" s="4"/>
    </row>
    <row r="8" spans="1:26" ht="87" x14ac:dyDescent="0.3">
      <c r="A8" s="31">
        <v>2023</v>
      </c>
      <c r="B8" s="32">
        <v>45017</v>
      </c>
      <c r="C8" s="32">
        <v>45107</v>
      </c>
      <c r="D8" s="33" t="s">
        <v>61</v>
      </c>
      <c r="E8" s="40" t="s">
        <v>62</v>
      </c>
      <c r="F8" s="41" t="s">
        <v>63</v>
      </c>
      <c r="G8" s="41" t="s">
        <v>22</v>
      </c>
      <c r="H8" s="41" t="s">
        <v>64</v>
      </c>
      <c r="I8" s="41" t="s">
        <v>65</v>
      </c>
      <c r="J8" s="31" t="s">
        <v>28</v>
      </c>
      <c r="K8" s="31" t="s">
        <v>23</v>
      </c>
      <c r="L8" s="34">
        <v>1</v>
      </c>
      <c r="M8" s="34">
        <v>1</v>
      </c>
      <c r="N8" s="33"/>
      <c r="O8" s="34">
        <v>1</v>
      </c>
      <c r="P8" s="33" t="s">
        <v>27</v>
      </c>
      <c r="Q8" s="31" t="s">
        <v>370</v>
      </c>
      <c r="R8" s="31" t="s">
        <v>378</v>
      </c>
      <c r="S8" s="32">
        <v>45107</v>
      </c>
      <c r="T8" s="32">
        <v>45138</v>
      </c>
      <c r="U8" s="33" t="s">
        <v>66</v>
      </c>
      <c r="V8" s="4"/>
      <c r="W8" s="4"/>
      <c r="X8" s="4"/>
      <c r="Y8" s="4"/>
      <c r="Z8" s="4"/>
    </row>
    <row r="9" spans="1:26" ht="87" x14ac:dyDescent="0.3">
      <c r="A9" s="31">
        <v>2023</v>
      </c>
      <c r="B9" s="32">
        <v>45017</v>
      </c>
      <c r="C9" s="32">
        <v>45107</v>
      </c>
      <c r="D9" s="33" t="s">
        <v>61</v>
      </c>
      <c r="E9" s="40" t="s">
        <v>62</v>
      </c>
      <c r="F9" s="41" t="s">
        <v>63</v>
      </c>
      <c r="G9" s="41" t="s">
        <v>22</v>
      </c>
      <c r="H9" s="41" t="s">
        <v>64</v>
      </c>
      <c r="I9" s="41" t="s">
        <v>65</v>
      </c>
      <c r="J9" s="31" t="s">
        <v>28</v>
      </c>
      <c r="K9" s="31" t="s">
        <v>23</v>
      </c>
      <c r="L9" s="34">
        <v>1</v>
      </c>
      <c r="M9" s="34">
        <v>1</v>
      </c>
      <c r="N9" s="33"/>
      <c r="O9" s="34">
        <v>1</v>
      </c>
      <c r="P9" s="33" t="s">
        <v>27</v>
      </c>
      <c r="Q9" s="31" t="s">
        <v>370</v>
      </c>
      <c r="R9" s="31" t="s">
        <v>378</v>
      </c>
      <c r="S9" s="32">
        <v>45107</v>
      </c>
      <c r="T9" s="32">
        <v>45138</v>
      </c>
      <c r="U9" s="33" t="s">
        <v>66</v>
      </c>
      <c r="V9" s="4"/>
      <c r="W9" s="4"/>
      <c r="X9" s="4"/>
      <c r="Y9" s="4"/>
      <c r="Z9" s="4"/>
    </row>
    <row r="10" spans="1:26" ht="87" x14ac:dyDescent="0.3">
      <c r="A10" s="31">
        <v>2023</v>
      </c>
      <c r="B10" s="32">
        <v>45017</v>
      </c>
      <c r="C10" s="32">
        <v>45107</v>
      </c>
      <c r="D10" s="33" t="s">
        <v>61</v>
      </c>
      <c r="E10" s="40" t="s">
        <v>62</v>
      </c>
      <c r="F10" s="41" t="s">
        <v>63</v>
      </c>
      <c r="G10" s="41" t="s">
        <v>22</v>
      </c>
      <c r="H10" s="41" t="s">
        <v>64</v>
      </c>
      <c r="I10" s="41" t="s">
        <v>65</v>
      </c>
      <c r="J10" s="31" t="s">
        <v>28</v>
      </c>
      <c r="K10" s="31" t="s">
        <v>23</v>
      </c>
      <c r="L10" s="34">
        <v>0.28999999999999998</v>
      </c>
      <c r="M10" s="34">
        <v>1</v>
      </c>
      <c r="N10" s="33"/>
      <c r="O10" s="34">
        <v>0.9</v>
      </c>
      <c r="P10" s="33" t="s">
        <v>27</v>
      </c>
      <c r="Q10" s="31" t="s">
        <v>370</v>
      </c>
      <c r="R10" s="31" t="s">
        <v>378</v>
      </c>
      <c r="S10" s="32">
        <v>45107</v>
      </c>
      <c r="T10" s="32">
        <v>45138</v>
      </c>
      <c r="U10" s="33" t="s">
        <v>66</v>
      </c>
      <c r="V10" s="4"/>
      <c r="W10" s="4"/>
      <c r="X10" s="4"/>
      <c r="Y10" s="4"/>
      <c r="Z10" s="4"/>
    </row>
    <row r="11" spans="1:26" ht="87" x14ac:dyDescent="0.3">
      <c r="A11" s="31">
        <v>2023</v>
      </c>
      <c r="B11" s="32">
        <v>45017</v>
      </c>
      <c r="C11" s="32">
        <v>45107</v>
      </c>
      <c r="D11" s="33" t="s">
        <v>61</v>
      </c>
      <c r="E11" s="40" t="s">
        <v>62</v>
      </c>
      <c r="F11" s="41" t="s">
        <v>63</v>
      </c>
      <c r="G11" s="41" t="s">
        <v>22</v>
      </c>
      <c r="H11" s="41" t="s">
        <v>64</v>
      </c>
      <c r="I11" s="41" t="s">
        <v>65</v>
      </c>
      <c r="J11" s="31" t="s">
        <v>28</v>
      </c>
      <c r="K11" s="31" t="s">
        <v>23</v>
      </c>
      <c r="L11" s="34">
        <v>1</v>
      </c>
      <c r="M11" s="34">
        <v>1</v>
      </c>
      <c r="N11" s="33"/>
      <c r="O11" s="34">
        <v>1</v>
      </c>
      <c r="P11" s="33" t="s">
        <v>27</v>
      </c>
      <c r="Q11" s="31" t="s">
        <v>370</v>
      </c>
      <c r="R11" s="31" t="s">
        <v>378</v>
      </c>
      <c r="S11" s="32">
        <v>45107</v>
      </c>
      <c r="T11" s="32">
        <v>45138</v>
      </c>
      <c r="U11" s="33" t="s">
        <v>66</v>
      </c>
      <c r="V11" s="4"/>
      <c r="W11" s="4"/>
      <c r="X11" s="4"/>
      <c r="Y11" s="4"/>
      <c r="Z11" s="4"/>
    </row>
    <row r="12" spans="1:26" ht="189.45" x14ac:dyDescent="0.3">
      <c r="A12" s="31">
        <v>2023</v>
      </c>
      <c r="B12" s="32">
        <v>45017</v>
      </c>
      <c r="C12" s="32">
        <v>45107</v>
      </c>
      <c r="D12" s="33" t="s">
        <v>61</v>
      </c>
      <c r="E12" s="40" t="s">
        <v>62</v>
      </c>
      <c r="F12" s="41" t="s">
        <v>371</v>
      </c>
      <c r="G12" s="41" t="s">
        <v>29</v>
      </c>
      <c r="H12" s="41" t="s">
        <v>68</v>
      </c>
      <c r="I12" s="41" t="s">
        <v>69</v>
      </c>
      <c r="J12" s="31" t="s">
        <v>28</v>
      </c>
      <c r="K12" s="31" t="s">
        <v>23</v>
      </c>
      <c r="L12" s="34">
        <v>1</v>
      </c>
      <c r="M12" s="34">
        <v>1</v>
      </c>
      <c r="N12" s="33"/>
      <c r="O12" s="34">
        <v>1</v>
      </c>
      <c r="P12" s="33" t="s">
        <v>27</v>
      </c>
      <c r="Q12" s="31" t="s">
        <v>70</v>
      </c>
      <c r="R12" s="31" t="s">
        <v>378</v>
      </c>
      <c r="S12" s="32">
        <v>45107</v>
      </c>
      <c r="T12" s="32">
        <v>45138</v>
      </c>
      <c r="U12" s="33" t="s">
        <v>66</v>
      </c>
      <c r="V12" s="4"/>
      <c r="W12" s="4"/>
      <c r="X12" s="4"/>
      <c r="Y12" s="4"/>
      <c r="Z12" s="4"/>
    </row>
    <row r="13" spans="1:26" ht="174.9" x14ac:dyDescent="0.3">
      <c r="A13" s="31">
        <v>2023</v>
      </c>
      <c r="B13" s="32">
        <v>45017</v>
      </c>
      <c r="C13" s="32">
        <v>45107</v>
      </c>
      <c r="D13" s="33" t="s">
        <v>61</v>
      </c>
      <c r="E13" s="40" t="s">
        <v>62</v>
      </c>
      <c r="F13" s="41" t="s">
        <v>71</v>
      </c>
      <c r="G13" s="41" t="s">
        <v>72</v>
      </c>
      <c r="H13" s="41" t="s">
        <v>73</v>
      </c>
      <c r="I13" s="41" t="s">
        <v>71</v>
      </c>
      <c r="J13" s="31" t="s">
        <v>28</v>
      </c>
      <c r="K13" s="31" t="s">
        <v>23</v>
      </c>
      <c r="L13" s="34">
        <v>1</v>
      </c>
      <c r="M13" s="34">
        <v>1</v>
      </c>
      <c r="N13" s="33"/>
      <c r="O13" s="34">
        <v>1</v>
      </c>
      <c r="P13" s="33" t="s">
        <v>27</v>
      </c>
      <c r="Q13" s="31" t="s">
        <v>75</v>
      </c>
      <c r="R13" s="31" t="s">
        <v>378</v>
      </c>
      <c r="S13" s="32">
        <v>45107</v>
      </c>
      <c r="T13" s="32">
        <v>45138</v>
      </c>
      <c r="U13" s="31"/>
      <c r="V13" s="4"/>
      <c r="W13" s="4"/>
      <c r="X13" s="4"/>
      <c r="Y13" s="4"/>
      <c r="Z13" s="4"/>
    </row>
    <row r="14" spans="1:26" ht="233.15" x14ac:dyDescent="0.3">
      <c r="A14" s="31">
        <v>2023</v>
      </c>
      <c r="B14" s="32">
        <v>45017</v>
      </c>
      <c r="C14" s="32">
        <v>45107</v>
      </c>
      <c r="D14" s="33" t="s">
        <v>61</v>
      </c>
      <c r="E14" s="40" t="s">
        <v>62</v>
      </c>
      <c r="F14" s="41" t="s">
        <v>76</v>
      </c>
      <c r="G14" s="41" t="s">
        <v>72</v>
      </c>
      <c r="H14" s="41" t="s">
        <v>77</v>
      </c>
      <c r="I14" s="41" t="s">
        <v>372</v>
      </c>
      <c r="J14" s="31" t="s">
        <v>28</v>
      </c>
      <c r="K14" s="31" t="s">
        <v>23</v>
      </c>
      <c r="L14" s="34">
        <v>1</v>
      </c>
      <c r="M14" s="34">
        <v>1</v>
      </c>
      <c r="N14" s="33"/>
      <c r="O14" s="34">
        <v>1</v>
      </c>
      <c r="P14" s="33" t="s">
        <v>27</v>
      </c>
      <c r="Q14" s="31" t="s">
        <v>79</v>
      </c>
      <c r="R14" s="31" t="s">
        <v>378</v>
      </c>
      <c r="S14" s="32">
        <v>45107</v>
      </c>
      <c r="T14" s="32">
        <v>45138</v>
      </c>
      <c r="U14" s="31"/>
      <c r="V14" s="4"/>
      <c r="W14" s="4"/>
      <c r="X14" s="4"/>
      <c r="Y14" s="4"/>
      <c r="Z14" s="4"/>
    </row>
    <row r="15" spans="1:26" ht="87" x14ac:dyDescent="0.3">
      <c r="A15" s="31">
        <v>2023</v>
      </c>
      <c r="B15" s="32">
        <v>45017</v>
      </c>
      <c r="C15" s="32">
        <v>45107</v>
      </c>
      <c r="D15" s="33" t="s">
        <v>61</v>
      </c>
      <c r="E15" s="40" t="s">
        <v>62</v>
      </c>
      <c r="F15" s="41" t="s">
        <v>80</v>
      </c>
      <c r="G15" s="41" t="s">
        <v>26</v>
      </c>
      <c r="H15" s="41" t="s">
        <v>81</v>
      </c>
      <c r="I15" s="41" t="s">
        <v>373</v>
      </c>
      <c r="J15" s="31" t="s">
        <v>83</v>
      </c>
      <c r="K15" s="31" t="s">
        <v>23</v>
      </c>
      <c r="L15" s="33" t="s">
        <v>84</v>
      </c>
      <c r="M15" s="33" t="s">
        <v>374</v>
      </c>
      <c r="N15" s="33"/>
      <c r="O15" s="33" t="s">
        <v>375</v>
      </c>
      <c r="P15" s="33" t="s">
        <v>27</v>
      </c>
      <c r="Q15" s="31" t="s">
        <v>87</v>
      </c>
      <c r="R15" s="31" t="s">
        <v>378</v>
      </c>
      <c r="S15" s="32">
        <v>45107</v>
      </c>
      <c r="T15" s="32">
        <v>45138</v>
      </c>
      <c r="U15" s="31"/>
      <c r="V15" s="4"/>
      <c r="W15" s="4"/>
      <c r="X15" s="4"/>
      <c r="Y15" s="4"/>
      <c r="Z15" s="4"/>
    </row>
    <row r="16" spans="1:26" ht="87.45" x14ac:dyDescent="0.3">
      <c r="A16" s="31">
        <v>2023</v>
      </c>
      <c r="B16" s="32">
        <v>45017</v>
      </c>
      <c r="C16" s="32">
        <v>45107</v>
      </c>
      <c r="D16" s="33" t="s">
        <v>61</v>
      </c>
      <c r="E16" s="40" t="s">
        <v>62</v>
      </c>
      <c r="F16" s="41" t="s">
        <v>88</v>
      </c>
      <c r="G16" s="41" t="s">
        <v>89</v>
      </c>
      <c r="H16" s="41" t="s">
        <v>90</v>
      </c>
      <c r="I16" s="41" t="s">
        <v>376</v>
      </c>
      <c r="J16" s="31" t="s">
        <v>28</v>
      </c>
      <c r="K16" s="31" t="s">
        <v>23</v>
      </c>
      <c r="L16" s="34">
        <v>1</v>
      </c>
      <c r="M16" s="34">
        <v>1</v>
      </c>
      <c r="N16" s="33"/>
      <c r="O16" s="34">
        <v>1</v>
      </c>
      <c r="P16" s="33" t="s">
        <v>27</v>
      </c>
      <c r="Q16" s="31" t="s">
        <v>92</v>
      </c>
      <c r="R16" s="31" t="s">
        <v>378</v>
      </c>
      <c r="S16" s="32">
        <v>45107</v>
      </c>
      <c r="T16" s="32">
        <v>45138</v>
      </c>
      <c r="U16" s="31"/>
      <c r="V16" s="4"/>
      <c r="W16" s="4"/>
      <c r="X16" s="4"/>
      <c r="Y16" s="4"/>
      <c r="Z16" s="4"/>
    </row>
    <row r="17" spans="1:26" ht="161.6" x14ac:dyDescent="0.3">
      <c r="A17" s="31">
        <v>2023</v>
      </c>
      <c r="B17" s="32">
        <v>45017</v>
      </c>
      <c r="C17" s="32">
        <v>45107</v>
      </c>
      <c r="D17" s="31" t="s">
        <v>93</v>
      </c>
      <c r="E17" s="44" t="s">
        <v>94</v>
      </c>
      <c r="F17" s="41" t="s">
        <v>95</v>
      </c>
      <c r="G17" s="41" t="s">
        <v>22</v>
      </c>
      <c r="H17" s="41" t="s">
        <v>96</v>
      </c>
      <c r="I17" s="41" t="s">
        <v>97</v>
      </c>
      <c r="J17" s="31" t="s">
        <v>28</v>
      </c>
      <c r="K17" s="31" t="s">
        <v>23</v>
      </c>
      <c r="L17" s="33" t="s">
        <v>24</v>
      </c>
      <c r="M17" s="34">
        <v>1</v>
      </c>
      <c r="N17" s="33"/>
      <c r="O17" s="36">
        <v>0</v>
      </c>
      <c r="P17" s="33" t="s">
        <v>27</v>
      </c>
      <c r="Q17" s="31" t="s">
        <v>98</v>
      </c>
      <c r="R17" s="31" t="s">
        <v>378</v>
      </c>
      <c r="S17" s="32">
        <v>45107</v>
      </c>
      <c r="T17" s="32">
        <v>45138</v>
      </c>
      <c r="U17" s="33"/>
      <c r="V17" s="4"/>
      <c r="W17" s="4"/>
      <c r="X17" s="4"/>
      <c r="Y17" s="4"/>
      <c r="Z17" s="4"/>
    </row>
    <row r="18" spans="1:26" ht="161.6" x14ac:dyDescent="0.3">
      <c r="A18" s="31">
        <v>2023</v>
      </c>
      <c r="B18" s="32">
        <v>45017</v>
      </c>
      <c r="C18" s="32">
        <v>45107</v>
      </c>
      <c r="D18" s="31" t="s">
        <v>93</v>
      </c>
      <c r="E18" s="44" t="s">
        <v>94</v>
      </c>
      <c r="F18" s="41" t="s">
        <v>99</v>
      </c>
      <c r="G18" s="41" t="s">
        <v>22</v>
      </c>
      <c r="H18" s="41" t="s">
        <v>100</v>
      </c>
      <c r="I18" s="41" t="s">
        <v>101</v>
      </c>
      <c r="J18" s="31" t="s">
        <v>28</v>
      </c>
      <c r="K18" s="31" t="s">
        <v>23</v>
      </c>
      <c r="L18" s="33" t="s">
        <v>24</v>
      </c>
      <c r="M18" s="34">
        <v>1</v>
      </c>
      <c r="N18" s="33"/>
      <c r="O18" s="36">
        <v>0</v>
      </c>
      <c r="P18" s="33" t="s">
        <v>27</v>
      </c>
      <c r="Q18" s="31" t="s">
        <v>102</v>
      </c>
      <c r="R18" s="31" t="s">
        <v>378</v>
      </c>
      <c r="S18" s="32">
        <v>45107</v>
      </c>
      <c r="T18" s="32">
        <v>45138</v>
      </c>
      <c r="U18" s="33"/>
      <c r="V18" s="4"/>
      <c r="W18" s="4"/>
      <c r="X18" s="4"/>
      <c r="Y18" s="4"/>
      <c r="Z18" s="4"/>
    </row>
    <row r="19" spans="1:26" ht="161.6" x14ac:dyDescent="0.3">
      <c r="A19" s="31">
        <v>2023</v>
      </c>
      <c r="B19" s="32">
        <v>45017</v>
      </c>
      <c r="C19" s="32">
        <v>45107</v>
      </c>
      <c r="D19" s="31" t="s">
        <v>93</v>
      </c>
      <c r="E19" s="44" t="s">
        <v>94</v>
      </c>
      <c r="F19" s="41" t="s">
        <v>103</v>
      </c>
      <c r="G19" s="41" t="s">
        <v>22</v>
      </c>
      <c r="H19" s="41" t="s">
        <v>31</v>
      </c>
      <c r="I19" s="41" t="s">
        <v>104</v>
      </c>
      <c r="J19" s="31" t="s">
        <v>28</v>
      </c>
      <c r="K19" s="31" t="s">
        <v>23</v>
      </c>
      <c r="L19" s="34">
        <v>1</v>
      </c>
      <c r="M19" s="34">
        <v>1</v>
      </c>
      <c r="N19" s="33"/>
      <c r="O19" s="36">
        <v>1</v>
      </c>
      <c r="P19" s="33" t="s">
        <v>27</v>
      </c>
      <c r="Q19" s="31" t="s">
        <v>105</v>
      </c>
      <c r="R19" s="31" t="s">
        <v>378</v>
      </c>
      <c r="S19" s="32">
        <v>45107</v>
      </c>
      <c r="T19" s="32">
        <v>45138</v>
      </c>
      <c r="U19" s="33"/>
      <c r="V19" s="4"/>
      <c r="W19" s="4"/>
      <c r="X19" s="4"/>
      <c r="Y19" s="4"/>
      <c r="Z19" s="4"/>
    </row>
    <row r="20" spans="1:26" ht="161.6" x14ac:dyDescent="0.3">
      <c r="A20" s="31">
        <v>2023</v>
      </c>
      <c r="B20" s="32">
        <v>45017</v>
      </c>
      <c r="C20" s="32">
        <v>45107</v>
      </c>
      <c r="D20" s="31" t="s">
        <v>93</v>
      </c>
      <c r="E20" s="44" t="s">
        <v>94</v>
      </c>
      <c r="F20" s="41" t="s">
        <v>32</v>
      </c>
      <c r="G20" s="41" t="s">
        <v>22</v>
      </c>
      <c r="H20" s="41" t="s">
        <v>33</v>
      </c>
      <c r="I20" s="41" t="s">
        <v>104</v>
      </c>
      <c r="J20" s="31" t="s">
        <v>28</v>
      </c>
      <c r="K20" s="31" t="s">
        <v>23</v>
      </c>
      <c r="L20" s="34">
        <v>1</v>
      </c>
      <c r="M20" s="34">
        <v>1</v>
      </c>
      <c r="N20" s="33"/>
      <c r="O20" s="35">
        <v>1</v>
      </c>
      <c r="P20" s="33" t="s">
        <v>27</v>
      </c>
      <c r="Q20" s="31" t="s">
        <v>105</v>
      </c>
      <c r="R20" s="31" t="s">
        <v>378</v>
      </c>
      <c r="S20" s="32">
        <v>45107</v>
      </c>
      <c r="T20" s="32">
        <v>45138</v>
      </c>
      <c r="U20" s="33"/>
      <c r="V20" s="4"/>
      <c r="W20" s="4"/>
      <c r="X20" s="4"/>
      <c r="Y20" s="4"/>
      <c r="Z20" s="4"/>
    </row>
    <row r="21" spans="1:26" ht="161.6" x14ac:dyDescent="0.3">
      <c r="A21" s="31">
        <v>2023</v>
      </c>
      <c r="B21" s="32">
        <v>45017</v>
      </c>
      <c r="C21" s="32">
        <v>45107</v>
      </c>
      <c r="D21" s="31" t="s">
        <v>93</v>
      </c>
      <c r="E21" s="44" t="s">
        <v>94</v>
      </c>
      <c r="F21" s="41" t="s">
        <v>106</v>
      </c>
      <c r="G21" s="41" t="s">
        <v>29</v>
      </c>
      <c r="H21" s="41" t="s">
        <v>107</v>
      </c>
      <c r="I21" s="41" t="s">
        <v>104</v>
      </c>
      <c r="J21" s="31" t="s">
        <v>28</v>
      </c>
      <c r="K21" s="31" t="s">
        <v>23</v>
      </c>
      <c r="L21" s="34">
        <v>1</v>
      </c>
      <c r="M21" s="34">
        <v>1</v>
      </c>
      <c r="N21" s="33"/>
      <c r="O21" s="35">
        <v>0</v>
      </c>
      <c r="P21" s="33" t="s">
        <v>27</v>
      </c>
      <c r="Q21" s="31" t="s">
        <v>105</v>
      </c>
      <c r="R21" s="31" t="s">
        <v>378</v>
      </c>
      <c r="S21" s="32">
        <v>45107</v>
      </c>
      <c r="T21" s="32">
        <v>45138</v>
      </c>
      <c r="U21" s="33"/>
      <c r="V21" s="4"/>
      <c r="W21" s="4"/>
      <c r="X21" s="4"/>
      <c r="Y21" s="4"/>
      <c r="Z21" s="4"/>
    </row>
    <row r="22" spans="1:26" ht="161.6" x14ac:dyDescent="0.3">
      <c r="A22" s="31">
        <v>2023</v>
      </c>
      <c r="B22" s="32">
        <v>45017</v>
      </c>
      <c r="C22" s="32">
        <v>45107</v>
      </c>
      <c r="D22" s="31" t="s">
        <v>93</v>
      </c>
      <c r="E22" s="44" t="s">
        <v>94</v>
      </c>
      <c r="F22" s="41" t="s">
        <v>108</v>
      </c>
      <c r="G22" s="41" t="s">
        <v>29</v>
      </c>
      <c r="H22" s="41" t="s">
        <v>109</v>
      </c>
      <c r="I22" s="41" t="s">
        <v>110</v>
      </c>
      <c r="J22" s="31" t="s">
        <v>111</v>
      </c>
      <c r="K22" s="31" t="s">
        <v>23</v>
      </c>
      <c r="L22" s="33">
        <v>244</v>
      </c>
      <c r="M22" s="33">
        <v>300</v>
      </c>
      <c r="N22" s="33"/>
      <c r="O22" s="33">
        <v>100</v>
      </c>
      <c r="P22" s="33" t="s">
        <v>27</v>
      </c>
      <c r="Q22" s="31" t="s">
        <v>112</v>
      </c>
      <c r="R22" s="31" t="s">
        <v>378</v>
      </c>
      <c r="S22" s="32">
        <v>45107</v>
      </c>
      <c r="T22" s="32">
        <v>45138</v>
      </c>
      <c r="U22" s="33"/>
      <c r="V22" s="4"/>
      <c r="W22" s="4"/>
      <c r="X22" s="4"/>
      <c r="Y22" s="4"/>
      <c r="Z22" s="4"/>
    </row>
    <row r="23" spans="1:26" ht="161.6" x14ac:dyDescent="0.3">
      <c r="A23" s="31">
        <v>2023</v>
      </c>
      <c r="B23" s="32">
        <v>45017</v>
      </c>
      <c r="C23" s="32">
        <v>45107</v>
      </c>
      <c r="D23" s="31" t="s">
        <v>93</v>
      </c>
      <c r="E23" s="44" t="s">
        <v>94</v>
      </c>
      <c r="F23" s="41" t="s">
        <v>113</v>
      </c>
      <c r="G23" s="41" t="s">
        <v>29</v>
      </c>
      <c r="H23" s="41" t="s">
        <v>114</v>
      </c>
      <c r="I23" s="41" t="s">
        <v>34</v>
      </c>
      <c r="J23" s="31" t="s">
        <v>111</v>
      </c>
      <c r="K23" s="31" t="s">
        <v>23</v>
      </c>
      <c r="L23" s="33">
        <v>300</v>
      </c>
      <c r="M23" s="33">
        <v>300</v>
      </c>
      <c r="N23" s="33"/>
      <c r="O23" s="33">
        <v>100</v>
      </c>
      <c r="P23" s="33" t="s">
        <v>27</v>
      </c>
      <c r="Q23" s="31" t="s">
        <v>112</v>
      </c>
      <c r="R23" s="31" t="s">
        <v>378</v>
      </c>
      <c r="S23" s="32">
        <v>45107</v>
      </c>
      <c r="T23" s="32">
        <v>45138</v>
      </c>
      <c r="U23" s="33"/>
      <c r="V23" s="4"/>
      <c r="W23" s="4"/>
      <c r="X23" s="4"/>
      <c r="Y23" s="4"/>
      <c r="Z23" s="4"/>
    </row>
    <row r="24" spans="1:26" ht="161.6" x14ac:dyDescent="0.3">
      <c r="A24" s="31">
        <v>2023</v>
      </c>
      <c r="B24" s="32">
        <v>45017</v>
      </c>
      <c r="C24" s="32">
        <v>45107</v>
      </c>
      <c r="D24" s="31" t="s">
        <v>93</v>
      </c>
      <c r="E24" s="44" t="s">
        <v>94</v>
      </c>
      <c r="F24" s="41" t="s">
        <v>115</v>
      </c>
      <c r="G24" s="41" t="s">
        <v>29</v>
      </c>
      <c r="H24" s="41" t="s">
        <v>116</v>
      </c>
      <c r="I24" s="41" t="s">
        <v>117</v>
      </c>
      <c r="J24" s="31" t="s">
        <v>111</v>
      </c>
      <c r="K24" s="31" t="s">
        <v>23</v>
      </c>
      <c r="L24" s="33">
        <v>281</v>
      </c>
      <c r="M24" s="33">
        <v>300</v>
      </c>
      <c r="N24" s="33"/>
      <c r="O24" s="33">
        <v>100</v>
      </c>
      <c r="P24" s="33" t="s">
        <v>27</v>
      </c>
      <c r="Q24" s="31" t="s">
        <v>112</v>
      </c>
      <c r="R24" s="31" t="s">
        <v>378</v>
      </c>
      <c r="S24" s="32">
        <v>45107</v>
      </c>
      <c r="T24" s="32">
        <v>45138</v>
      </c>
      <c r="U24" s="33"/>
      <c r="V24" s="4"/>
      <c r="W24" s="4"/>
      <c r="X24" s="4"/>
      <c r="Y24" s="4"/>
      <c r="Z24" s="4"/>
    </row>
    <row r="25" spans="1:26" ht="189.45" x14ac:dyDescent="0.3">
      <c r="A25" s="31">
        <v>2023</v>
      </c>
      <c r="B25" s="32">
        <v>45017</v>
      </c>
      <c r="C25" s="32">
        <v>45107</v>
      </c>
      <c r="D25" s="31" t="s">
        <v>93</v>
      </c>
      <c r="E25" s="40" t="s">
        <v>94</v>
      </c>
      <c r="F25" s="41" t="s">
        <v>118</v>
      </c>
      <c r="G25" s="41" t="s">
        <v>29</v>
      </c>
      <c r="H25" s="41" t="s">
        <v>119</v>
      </c>
      <c r="I25" s="41" t="s">
        <v>120</v>
      </c>
      <c r="J25" s="31" t="s">
        <v>28</v>
      </c>
      <c r="K25" s="31" t="s">
        <v>23</v>
      </c>
      <c r="L25" s="34">
        <v>1</v>
      </c>
      <c r="M25" s="34">
        <v>1</v>
      </c>
      <c r="N25" s="33"/>
      <c r="O25" s="35">
        <v>1</v>
      </c>
      <c r="P25" s="33" t="s">
        <v>27</v>
      </c>
      <c r="Q25" s="31" t="s">
        <v>121</v>
      </c>
      <c r="R25" s="31" t="s">
        <v>378</v>
      </c>
      <c r="S25" s="32">
        <v>45107</v>
      </c>
      <c r="T25" s="32">
        <v>45138</v>
      </c>
      <c r="U25" s="33" t="s">
        <v>66</v>
      </c>
      <c r="V25" s="4"/>
      <c r="W25" s="4"/>
      <c r="X25" s="4"/>
      <c r="Y25" s="4"/>
      <c r="Z25" s="4"/>
    </row>
    <row r="26" spans="1:26" ht="174" x14ac:dyDescent="0.3">
      <c r="A26" s="31">
        <v>2023</v>
      </c>
      <c r="B26" s="32">
        <v>45017</v>
      </c>
      <c r="C26" s="32">
        <v>45107</v>
      </c>
      <c r="D26" s="31" t="s">
        <v>122</v>
      </c>
      <c r="E26" s="40" t="s">
        <v>123</v>
      </c>
      <c r="F26" s="40" t="s">
        <v>35</v>
      </c>
      <c r="G26" s="40" t="s">
        <v>22</v>
      </c>
      <c r="H26" s="40" t="s">
        <v>124</v>
      </c>
      <c r="I26" s="40" t="s">
        <v>125</v>
      </c>
      <c r="J26" s="33" t="s">
        <v>28</v>
      </c>
      <c r="K26" s="33" t="s">
        <v>23</v>
      </c>
      <c r="L26" s="37">
        <v>0.16880000000000001</v>
      </c>
      <c r="M26" s="33" t="s">
        <v>126</v>
      </c>
      <c r="N26" s="33"/>
      <c r="O26" s="37">
        <v>0.14699999999999999</v>
      </c>
      <c r="P26" s="33" t="s">
        <v>25</v>
      </c>
      <c r="Q26" s="33" t="s">
        <v>36</v>
      </c>
      <c r="R26" s="31" t="s">
        <v>378</v>
      </c>
      <c r="S26" s="32">
        <v>45107</v>
      </c>
      <c r="T26" s="32">
        <v>45138</v>
      </c>
      <c r="U26" s="33"/>
      <c r="V26" s="4"/>
      <c r="W26" s="4"/>
      <c r="X26" s="4"/>
      <c r="Y26" s="4"/>
      <c r="Z26" s="4"/>
    </row>
    <row r="27" spans="1:26" ht="174" x14ac:dyDescent="0.3">
      <c r="A27" s="31">
        <v>2023</v>
      </c>
      <c r="B27" s="32">
        <v>45017</v>
      </c>
      <c r="C27" s="32">
        <v>45107</v>
      </c>
      <c r="D27" s="31" t="s">
        <v>122</v>
      </c>
      <c r="E27" s="40" t="s">
        <v>123</v>
      </c>
      <c r="F27" s="40" t="s">
        <v>127</v>
      </c>
      <c r="G27" s="41" t="s">
        <v>22</v>
      </c>
      <c r="H27" s="41" t="s">
        <v>128</v>
      </c>
      <c r="I27" s="41" t="s">
        <v>129</v>
      </c>
      <c r="J27" s="31" t="s">
        <v>28</v>
      </c>
      <c r="K27" s="31" t="s">
        <v>23</v>
      </c>
      <c r="L27" s="34">
        <v>1</v>
      </c>
      <c r="M27" s="34">
        <v>1</v>
      </c>
      <c r="N27" s="33"/>
      <c r="O27" s="34">
        <v>1</v>
      </c>
      <c r="P27" s="33" t="s">
        <v>27</v>
      </c>
      <c r="Q27" s="31" t="s">
        <v>37</v>
      </c>
      <c r="R27" s="31" t="s">
        <v>378</v>
      </c>
      <c r="S27" s="32">
        <v>45107</v>
      </c>
      <c r="T27" s="32">
        <v>45138</v>
      </c>
      <c r="U27" s="33"/>
      <c r="V27" s="4"/>
      <c r="W27" s="4"/>
      <c r="X27" s="4"/>
      <c r="Y27" s="4"/>
      <c r="Z27" s="4"/>
    </row>
    <row r="28" spans="1:26" ht="174" x14ac:dyDescent="0.3">
      <c r="A28" s="31">
        <v>2023</v>
      </c>
      <c r="B28" s="32">
        <v>45017</v>
      </c>
      <c r="C28" s="32">
        <v>45107</v>
      </c>
      <c r="D28" s="31" t="s">
        <v>122</v>
      </c>
      <c r="E28" s="40" t="s">
        <v>123</v>
      </c>
      <c r="F28" s="40" t="s">
        <v>130</v>
      </c>
      <c r="G28" s="41" t="s">
        <v>22</v>
      </c>
      <c r="H28" s="41" t="s">
        <v>38</v>
      </c>
      <c r="I28" s="41" t="s">
        <v>131</v>
      </c>
      <c r="J28" s="31" t="s">
        <v>28</v>
      </c>
      <c r="K28" s="31" t="s">
        <v>23</v>
      </c>
      <c r="L28" s="34">
        <v>1</v>
      </c>
      <c r="M28" s="34">
        <v>1</v>
      </c>
      <c r="N28" s="33"/>
      <c r="O28" s="34">
        <v>1</v>
      </c>
      <c r="P28" s="33" t="s">
        <v>27</v>
      </c>
      <c r="Q28" s="31" t="s">
        <v>37</v>
      </c>
      <c r="R28" s="31" t="s">
        <v>378</v>
      </c>
      <c r="S28" s="32">
        <v>45107</v>
      </c>
      <c r="T28" s="32">
        <v>45138</v>
      </c>
      <c r="U28" s="33"/>
      <c r="V28" s="4"/>
      <c r="W28" s="4"/>
      <c r="X28" s="4"/>
      <c r="Y28" s="4"/>
      <c r="Z28" s="4"/>
    </row>
    <row r="29" spans="1:26" ht="174" x14ac:dyDescent="0.3">
      <c r="A29" s="31">
        <v>2023</v>
      </c>
      <c r="B29" s="32">
        <v>45017</v>
      </c>
      <c r="C29" s="32">
        <v>45107</v>
      </c>
      <c r="D29" s="31" t="s">
        <v>122</v>
      </c>
      <c r="E29" s="40" t="s">
        <v>123</v>
      </c>
      <c r="F29" s="40" t="s">
        <v>39</v>
      </c>
      <c r="G29" s="41" t="s">
        <v>29</v>
      </c>
      <c r="H29" s="41" t="s">
        <v>132</v>
      </c>
      <c r="I29" s="41" t="s">
        <v>133</v>
      </c>
      <c r="J29" s="31" t="s">
        <v>28</v>
      </c>
      <c r="K29" s="31" t="s">
        <v>23</v>
      </c>
      <c r="L29" s="34">
        <v>1.5529999999999999</v>
      </c>
      <c r="M29" s="34">
        <v>1</v>
      </c>
      <c r="N29" s="33"/>
      <c r="O29" s="34">
        <v>1</v>
      </c>
      <c r="P29" s="33" t="s">
        <v>27</v>
      </c>
      <c r="Q29" s="31" t="s">
        <v>134</v>
      </c>
      <c r="R29" s="31" t="s">
        <v>378</v>
      </c>
      <c r="S29" s="32">
        <v>45107</v>
      </c>
      <c r="T29" s="32">
        <v>45138</v>
      </c>
      <c r="U29" s="33"/>
      <c r="V29" s="4"/>
      <c r="W29" s="4"/>
      <c r="X29" s="4"/>
      <c r="Y29" s="4"/>
      <c r="Z29" s="4"/>
    </row>
    <row r="30" spans="1:26" ht="174" x14ac:dyDescent="0.3">
      <c r="A30" s="31">
        <v>2023</v>
      </c>
      <c r="B30" s="32">
        <v>45017</v>
      </c>
      <c r="C30" s="32">
        <v>45107</v>
      </c>
      <c r="D30" s="31" t="s">
        <v>122</v>
      </c>
      <c r="E30" s="40" t="s">
        <v>123</v>
      </c>
      <c r="F30" s="40" t="s">
        <v>135</v>
      </c>
      <c r="G30" s="41" t="s">
        <v>29</v>
      </c>
      <c r="H30" s="41" t="s">
        <v>40</v>
      </c>
      <c r="I30" s="41" t="s">
        <v>41</v>
      </c>
      <c r="J30" s="31" t="s">
        <v>28</v>
      </c>
      <c r="K30" s="31" t="s">
        <v>23</v>
      </c>
      <c r="L30" s="34">
        <v>2.327</v>
      </c>
      <c r="M30" s="34">
        <v>1</v>
      </c>
      <c r="N30" s="33"/>
      <c r="O30" s="34">
        <v>1</v>
      </c>
      <c r="P30" s="33" t="s">
        <v>27</v>
      </c>
      <c r="Q30" s="31" t="s">
        <v>42</v>
      </c>
      <c r="R30" s="31" t="s">
        <v>378</v>
      </c>
      <c r="S30" s="32">
        <v>45107</v>
      </c>
      <c r="T30" s="32">
        <v>45138</v>
      </c>
      <c r="U30" s="33"/>
      <c r="V30" s="4"/>
      <c r="W30" s="4"/>
      <c r="X30" s="4"/>
      <c r="Y30" s="4"/>
      <c r="Z30" s="4"/>
    </row>
    <row r="31" spans="1:26" ht="262.3" x14ac:dyDescent="0.3">
      <c r="A31" s="31">
        <v>2023</v>
      </c>
      <c r="B31" s="32">
        <v>45017</v>
      </c>
      <c r="C31" s="32">
        <v>45107</v>
      </c>
      <c r="D31" s="31" t="s">
        <v>122</v>
      </c>
      <c r="E31" s="40" t="s">
        <v>123</v>
      </c>
      <c r="F31" s="40" t="s">
        <v>43</v>
      </c>
      <c r="G31" s="41" t="s">
        <v>29</v>
      </c>
      <c r="H31" s="41" t="s">
        <v>44</v>
      </c>
      <c r="I31" s="41" t="s">
        <v>136</v>
      </c>
      <c r="J31" s="31" t="s">
        <v>28</v>
      </c>
      <c r="K31" s="31" t="s">
        <v>45</v>
      </c>
      <c r="L31" s="33" t="s">
        <v>24</v>
      </c>
      <c r="M31" s="34">
        <v>1</v>
      </c>
      <c r="N31" s="33"/>
      <c r="O31" s="33" t="s">
        <v>24</v>
      </c>
      <c r="P31" s="33" t="s">
        <v>27</v>
      </c>
      <c r="Q31" s="31" t="s">
        <v>137</v>
      </c>
      <c r="R31" s="31" t="s">
        <v>378</v>
      </c>
      <c r="S31" s="32">
        <v>45107</v>
      </c>
      <c r="T31" s="32">
        <v>45138</v>
      </c>
      <c r="U31" s="33" t="s">
        <v>66</v>
      </c>
      <c r="V31" s="4"/>
      <c r="W31" s="4"/>
      <c r="X31" s="4"/>
      <c r="Y31" s="4"/>
      <c r="Z31" s="4"/>
    </row>
    <row r="32" spans="1:26" ht="174" x14ac:dyDescent="0.3">
      <c r="A32" s="31">
        <v>2023</v>
      </c>
      <c r="B32" s="32">
        <v>45017</v>
      </c>
      <c r="C32" s="32">
        <v>45107</v>
      </c>
      <c r="D32" s="31" t="s">
        <v>122</v>
      </c>
      <c r="E32" s="40" t="s">
        <v>123</v>
      </c>
      <c r="F32" s="40" t="s">
        <v>138</v>
      </c>
      <c r="G32" s="41" t="s">
        <v>29</v>
      </c>
      <c r="H32" s="41" t="s">
        <v>139</v>
      </c>
      <c r="I32" s="41" t="s">
        <v>46</v>
      </c>
      <c r="J32" s="31" t="s">
        <v>28</v>
      </c>
      <c r="K32" s="31" t="s">
        <v>30</v>
      </c>
      <c r="L32" s="34">
        <v>1</v>
      </c>
      <c r="M32" s="34">
        <v>1</v>
      </c>
      <c r="N32" s="33"/>
      <c r="O32" s="33" t="s">
        <v>24</v>
      </c>
      <c r="P32" s="33" t="s">
        <v>27</v>
      </c>
      <c r="Q32" s="31" t="s">
        <v>140</v>
      </c>
      <c r="R32" s="31" t="s">
        <v>378</v>
      </c>
      <c r="S32" s="32">
        <v>45107</v>
      </c>
      <c r="T32" s="32">
        <v>45138</v>
      </c>
      <c r="U32" s="33"/>
      <c r="V32" s="4"/>
      <c r="W32" s="4"/>
      <c r="X32" s="4"/>
      <c r="Y32" s="4"/>
      <c r="Z32" s="4"/>
    </row>
    <row r="33" spans="1:26" ht="174" x14ac:dyDescent="0.3">
      <c r="A33" s="31">
        <v>2023</v>
      </c>
      <c r="B33" s="32">
        <v>45017</v>
      </c>
      <c r="C33" s="32">
        <v>45107</v>
      </c>
      <c r="D33" s="31" t="s">
        <v>122</v>
      </c>
      <c r="E33" s="40" t="s">
        <v>123</v>
      </c>
      <c r="F33" s="40" t="s">
        <v>47</v>
      </c>
      <c r="G33" s="41" t="s">
        <v>29</v>
      </c>
      <c r="H33" s="41" t="s">
        <v>141</v>
      </c>
      <c r="I33" s="41" t="s">
        <v>142</v>
      </c>
      <c r="J33" s="31" t="s">
        <v>28</v>
      </c>
      <c r="K33" s="31" t="s">
        <v>23</v>
      </c>
      <c r="L33" s="34">
        <v>1</v>
      </c>
      <c r="M33" s="34">
        <v>1</v>
      </c>
      <c r="N33" s="33"/>
      <c r="O33" s="34">
        <v>1</v>
      </c>
      <c r="P33" s="33" t="s">
        <v>27</v>
      </c>
      <c r="Q33" s="31" t="s">
        <v>48</v>
      </c>
      <c r="R33" s="31" t="s">
        <v>378</v>
      </c>
      <c r="S33" s="32">
        <v>45107</v>
      </c>
      <c r="T33" s="32">
        <v>45138</v>
      </c>
      <c r="U33" s="33" t="s">
        <v>66</v>
      </c>
      <c r="V33" s="4"/>
      <c r="W33" s="4"/>
      <c r="X33" s="4"/>
      <c r="Y33" s="4"/>
      <c r="Z33" s="4"/>
    </row>
    <row r="34" spans="1:26" ht="262.3" x14ac:dyDescent="0.3">
      <c r="A34" s="31">
        <v>2023</v>
      </c>
      <c r="B34" s="32">
        <v>45017</v>
      </c>
      <c r="C34" s="32">
        <v>45107</v>
      </c>
      <c r="D34" s="31" t="s">
        <v>122</v>
      </c>
      <c r="E34" s="40" t="s">
        <v>123</v>
      </c>
      <c r="F34" s="40" t="s">
        <v>49</v>
      </c>
      <c r="G34" s="41" t="s">
        <v>29</v>
      </c>
      <c r="H34" s="41" t="s">
        <v>50</v>
      </c>
      <c r="I34" s="41" t="s">
        <v>143</v>
      </c>
      <c r="J34" s="31" t="s">
        <v>28</v>
      </c>
      <c r="K34" s="31" t="s">
        <v>23</v>
      </c>
      <c r="L34" s="34">
        <v>1</v>
      </c>
      <c r="M34" s="34">
        <v>1</v>
      </c>
      <c r="N34" s="33"/>
      <c r="O34" s="34">
        <v>1</v>
      </c>
      <c r="P34" s="33" t="s">
        <v>27</v>
      </c>
      <c r="Q34" s="31" t="s">
        <v>144</v>
      </c>
      <c r="R34" s="31" t="s">
        <v>378</v>
      </c>
      <c r="S34" s="32">
        <v>45107</v>
      </c>
      <c r="T34" s="32">
        <v>45138</v>
      </c>
      <c r="U34" s="33"/>
      <c r="V34" s="4"/>
      <c r="W34" s="4"/>
      <c r="X34" s="4"/>
      <c r="Y34" s="4"/>
      <c r="Z34" s="4"/>
    </row>
    <row r="35" spans="1:26" ht="174" x14ac:dyDescent="0.3">
      <c r="A35" s="31">
        <v>2023</v>
      </c>
      <c r="B35" s="32">
        <v>45017</v>
      </c>
      <c r="C35" s="32">
        <v>45107</v>
      </c>
      <c r="D35" s="31" t="s">
        <v>122</v>
      </c>
      <c r="E35" s="40" t="s">
        <v>123</v>
      </c>
      <c r="F35" s="40" t="s">
        <v>145</v>
      </c>
      <c r="G35" s="41" t="s">
        <v>29</v>
      </c>
      <c r="H35" s="41" t="s">
        <v>51</v>
      </c>
      <c r="I35" s="41" t="s">
        <v>146</v>
      </c>
      <c r="J35" s="31" t="s">
        <v>28</v>
      </c>
      <c r="K35" s="31" t="s">
        <v>23</v>
      </c>
      <c r="L35" s="34">
        <v>-1.4870000000000001</v>
      </c>
      <c r="M35" s="34" t="s">
        <v>147</v>
      </c>
      <c r="N35" s="33"/>
      <c r="O35" s="37">
        <v>5</v>
      </c>
      <c r="P35" s="33" t="s">
        <v>25</v>
      </c>
      <c r="Q35" s="31" t="s">
        <v>148</v>
      </c>
      <c r="R35" s="31" t="s">
        <v>378</v>
      </c>
      <c r="S35" s="32">
        <v>45107</v>
      </c>
      <c r="T35" s="32">
        <v>45138</v>
      </c>
      <c r="U35" s="33"/>
      <c r="V35" s="4"/>
      <c r="W35" s="4"/>
      <c r="X35" s="4"/>
      <c r="Y35" s="4"/>
      <c r="Z35" s="4"/>
    </row>
    <row r="36" spans="1:26" ht="174" x14ac:dyDescent="0.3">
      <c r="A36" s="31">
        <v>2023</v>
      </c>
      <c r="B36" s="32">
        <v>45017</v>
      </c>
      <c r="C36" s="32">
        <v>45107</v>
      </c>
      <c r="D36" s="31" t="s">
        <v>122</v>
      </c>
      <c r="E36" s="40" t="s">
        <v>123</v>
      </c>
      <c r="F36" s="40" t="s">
        <v>149</v>
      </c>
      <c r="G36" s="41" t="s">
        <v>29</v>
      </c>
      <c r="H36" s="41" t="s">
        <v>150</v>
      </c>
      <c r="I36" s="41" t="s">
        <v>52</v>
      </c>
      <c r="J36" s="31" t="s">
        <v>53</v>
      </c>
      <c r="K36" s="31" t="s">
        <v>23</v>
      </c>
      <c r="L36" s="33">
        <v>314</v>
      </c>
      <c r="M36" s="33" t="s">
        <v>24</v>
      </c>
      <c r="N36" s="33"/>
      <c r="O36" s="33">
        <v>15</v>
      </c>
      <c r="P36" s="33" t="s">
        <v>25</v>
      </c>
      <c r="Q36" s="31" t="s">
        <v>148</v>
      </c>
      <c r="R36" s="31" t="s">
        <v>378</v>
      </c>
      <c r="S36" s="32">
        <v>45107</v>
      </c>
      <c r="T36" s="32">
        <v>45138</v>
      </c>
      <c r="U36" s="33" t="s">
        <v>66</v>
      </c>
      <c r="V36" s="4"/>
      <c r="W36" s="4"/>
      <c r="X36" s="4"/>
      <c r="Y36" s="4"/>
      <c r="Z36" s="4"/>
    </row>
    <row r="37" spans="1:26" ht="174" x14ac:dyDescent="0.3">
      <c r="A37" s="31">
        <v>2023</v>
      </c>
      <c r="B37" s="32">
        <v>45017</v>
      </c>
      <c r="C37" s="32">
        <v>45107</v>
      </c>
      <c r="D37" s="31" t="s">
        <v>122</v>
      </c>
      <c r="E37" s="40" t="s">
        <v>123</v>
      </c>
      <c r="F37" s="40" t="s">
        <v>151</v>
      </c>
      <c r="G37" s="41" t="s">
        <v>29</v>
      </c>
      <c r="H37" s="41" t="s">
        <v>152</v>
      </c>
      <c r="I37" s="41" t="s">
        <v>153</v>
      </c>
      <c r="J37" s="31" t="s">
        <v>28</v>
      </c>
      <c r="K37" s="31" t="s">
        <v>30</v>
      </c>
      <c r="L37" s="34">
        <v>0.94399999999999995</v>
      </c>
      <c r="M37" s="34">
        <v>0.95</v>
      </c>
      <c r="N37" s="33"/>
      <c r="O37" s="37">
        <v>0.94399999999999995</v>
      </c>
      <c r="P37" s="33" t="s">
        <v>27</v>
      </c>
      <c r="Q37" s="31" t="s">
        <v>154</v>
      </c>
      <c r="R37" s="31" t="s">
        <v>378</v>
      </c>
      <c r="S37" s="32">
        <v>45107</v>
      </c>
      <c r="T37" s="32">
        <v>45138</v>
      </c>
      <c r="U37" s="33" t="s">
        <v>66</v>
      </c>
      <c r="V37" s="4"/>
      <c r="W37" s="4"/>
      <c r="X37" s="4"/>
      <c r="Y37" s="4"/>
      <c r="Z37" s="4"/>
    </row>
    <row r="38" spans="1:26" ht="174" x14ac:dyDescent="0.3">
      <c r="A38" s="31">
        <v>2023</v>
      </c>
      <c r="B38" s="32">
        <v>45017</v>
      </c>
      <c r="C38" s="32">
        <v>45107</v>
      </c>
      <c r="D38" s="31" t="s">
        <v>122</v>
      </c>
      <c r="E38" s="40" t="s">
        <v>123</v>
      </c>
      <c r="F38" s="40" t="s">
        <v>54</v>
      </c>
      <c r="G38" s="41" t="s">
        <v>22</v>
      </c>
      <c r="H38" s="41" t="s">
        <v>155</v>
      </c>
      <c r="I38" s="41" t="s">
        <v>55</v>
      </c>
      <c r="J38" s="31" t="s">
        <v>28</v>
      </c>
      <c r="K38" s="31" t="s">
        <v>23</v>
      </c>
      <c r="L38" s="34">
        <v>1</v>
      </c>
      <c r="M38" s="34">
        <v>1</v>
      </c>
      <c r="N38" s="33"/>
      <c r="O38" s="34">
        <v>1</v>
      </c>
      <c r="P38" s="33" t="s">
        <v>27</v>
      </c>
      <c r="Q38" s="31" t="s">
        <v>154</v>
      </c>
      <c r="R38" s="31" t="s">
        <v>378</v>
      </c>
      <c r="S38" s="32">
        <v>45107</v>
      </c>
      <c r="T38" s="32">
        <v>45138</v>
      </c>
      <c r="U38" s="33"/>
      <c r="V38" s="4"/>
      <c r="W38" s="4"/>
      <c r="X38" s="4"/>
      <c r="Y38" s="4"/>
      <c r="Z38" s="4"/>
    </row>
    <row r="39" spans="1:26" ht="174" x14ac:dyDescent="0.3">
      <c r="A39" s="31">
        <v>2023</v>
      </c>
      <c r="B39" s="32">
        <v>45017</v>
      </c>
      <c r="C39" s="32">
        <v>45107</v>
      </c>
      <c r="D39" s="31" t="s">
        <v>122</v>
      </c>
      <c r="E39" s="40" t="s">
        <v>123</v>
      </c>
      <c r="F39" s="40" t="s">
        <v>156</v>
      </c>
      <c r="G39" s="41" t="s">
        <v>29</v>
      </c>
      <c r="H39" s="41" t="s">
        <v>157</v>
      </c>
      <c r="I39" s="41" t="s">
        <v>56</v>
      </c>
      <c r="J39" s="31" t="s">
        <v>28</v>
      </c>
      <c r="K39" s="31" t="s">
        <v>45</v>
      </c>
      <c r="L39" s="34">
        <v>1</v>
      </c>
      <c r="M39" s="34">
        <v>1</v>
      </c>
      <c r="N39" s="33"/>
      <c r="O39" s="33" t="s">
        <v>24</v>
      </c>
      <c r="P39" s="33" t="s">
        <v>27</v>
      </c>
      <c r="Q39" s="31" t="s">
        <v>158</v>
      </c>
      <c r="R39" s="31" t="s">
        <v>378</v>
      </c>
      <c r="S39" s="32">
        <v>45107</v>
      </c>
      <c r="T39" s="32">
        <v>45138</v>
      </c>
      <c r="U39" s="33"/>
      <c r="V39" s="4"/>
      <c r="W39" s="4"/>
      <c r="X39" s="4"/>
      <c r="Y39" s="4"/>
      <c r="Z39" s="4"/>
    </row>
    <row r="40" spans="1:26" ht="174" x14ac:dyDescent="0.3">
      <c r="A40" s="31">
        <v>2023</v>
      </c>
      <c r="B40" s="32">
        <v>45017</v>
      </c>
      <c r="C40" s="32">
        <v>45107</v>
      </c>
      <c r="D40" s="31" t="s">
        <v>122</v>
      </c>
      <c r="E40" s="40" t="s">
        <v>123</v>
      </c>
      <c r="F40" s="40" t="s">
        <v>159</v>
      </c>
      <c r="G40" s="41" t="s">
        <v>22</v>
      </c>
      <c r="H40" s="41" t="s">
        <v>160</v>
      </c>
      <c r="I40" s="41" t="s">
        <v>161</v>
      </c>
      <c r="J40" s="31" t="s">
        <v>28</v>
      </c>
      <c r="K40" s="31" t="s">
        <v>23</v>
      </c>
      <c r="L40" s="34">
        <v>1</v>
      </c>
      <c r="M40" s="34">
        <v>1</v>
      </c>
      <c r="N40" s="33"/>
      <c r="O40" s="34">
        <v>1</v>
      </c>
      <c r="P40" s="33" t="s">
        <v>27</v>
      </c>
      <c r="Q40" s="31" t="s">
        <v>162</v>
      </c>
      <c r="R40" s="31" t="s">
        <v>378</v>
      </c>
      <c r="S40" s="32">
        <v>45107</v>
      </c>
      <c r="T40" s="32">
        <v>45138</v>
      </c>
      <c r="U40" s="33" t="s">
        <v>66</v>
      </c>
      <c r="V40" s="4"/>
      <c r="W40" s="4"/>
      <c r="X40" s="4"/>
      <c r="Y40" s="4"/>
      <c r="Z40" s="4"/>
    </row>
    <row r="41" spans="1:26" ht="174" x14ac:dyDescent="0.3">
      <c r="A41" s="31">
        <v>2023</v>
      </c>
      <c r="B41" s="32">
        <v>45017</v>
      </c>
      <c r="C41" s="32">
        <v>45107</v>
      </c>
      <c r="D41" s="31" t="s">
        <v>122</v>
      </c>
      <c r="E41" s="40" t="s">
        <v>123</v>
      </c>
      <c r="F41" s="40" t="s">
        <v>163</v>
      </c>
      <c r="G41" s="41" t="s">
        <v>22</v>
      </c>
      <c r="H41" s="41" t="s">
        <v>164</v>
      </c>
      <c r="I41" s="41" t="s">
        <v>165</v>
      </c>
      <c r="J41" s="31" t="s">
        <v>28</v>
      </c>
      <c r="K41" s="31" t="s">
        <v>23</v>
      </c>
      <c r="L41" s="34">
        <v>1</v>
      </c>
      <c r="M41" s="34">
        <v>1</v>
      </c>
      <c r="N41" s="33"/>
      <c r="O41" s="34">
        <v>1</v>
      </c>
      <c r="P41" s="33" t="s">
        <v>27</v>
      </c>
      <c r="Q41" s="31" t="s">
        <v>166</v>
      </c>
      <c r="R41" s="31" t="s">
        <v>378</v>
      </c>
      <c r="S41" s="32">
        <v>45107</v>
      </c>
      <c r="T41" s="32">
        <v>45138</v>
      </c>
      <c r="U41" s="33" t="s">
        <v>66</v>
      </c>
      <c r="V41" s="4"/>
      <c r="W41" s="4"/>
      <c r="X41" s="4"/>
      <c r="Y41" s="4"/>
      <c r="Z41" s="4"/>
    </row>
    <row r="42" spans="1:26" ht="189.45" x14ac:dyDescent="0.3">
      <c r="A42" s="31">
        <v>2023</v>
      </c>
      <c r="B42" s="32">
        <v>45017</v>
      </c>
      <c r="C42" s="32">
        <v>45107</v>
      </c>
      <c r="D42" s="31" t="s">
        <v>122</v>
      </c>
      <c r="E42" s="40" t="s">
        <v>123</v>
      </c>
      <c r="F42" s="41" t="s">
        <v>167</v>
      </c>
      <c r="G42" s="41" t="s">
        <v>22</v>
      </c>
      <c r="H42" s="41" t="s">
        <v>168</v>
      </c>
      <c r="I42" s="41" t="s">
        <v>169</v>
      </c>
      <c r="J42" s="31" t="s">
        <v>28</v>
      </c>
      <c r="K42" s="31" t="s">
        <v>23</v>
      </c>
      <c r="L42" s="34">
        <v>1</v>
      </c>
      <c r="M42" s="34">
        <v>1</v>
      </c>
      <c r="N42" s="33"/>
      <c r="O42" s="34">
        <v>1</v>
      </c>
      <c r="P42" s="33" t="s">
        <v>27</v>
      </c>
      <c r="Q42" s="31" t="s">
        <v>166</v>
      </c>
      <c r="R42" s="31" t="s">
        <v>378</v>
      </c>
      <c r="S42" s="32">
        <v>45107</v>
      </c>
      <c r="T42" s="32">
        <v>45138</v>
      </c>
      <c r="U42" s="33" t="s">
        <v>66</v>
      </c>
      <c r="V42" s="4"/>
      <c r="W42" s="4"/>
      <c r="X42" s="4"/>
      <c r="Y42" s="4"/>
      <c r="Z42" s="4"/>
    </row>
    <row r="43" spans="1:26" ht="408" x14ac:dyDescent="0.3">
      <c r="A43" s="31">
        <v>2023</v>
      </c>
      <c r="B43" s="32">
        <v>45017</v>
      </c>
      <c r="C43" s="32">
        <v>45107</v>
      </c>
      <c r="D43" s="31" t="s">
        <v>122</v>
      </c>
      <c r="E43" s="40" t="s">
        <v>123</v>
      </c>
      <c r="F43" s="41" t="s">
        <v>170</v>
      </c>
      <c r="G43" s="41" t="s">
        <v>22</v>
      </c>
      <c r="H43" s="41" t="s">
        <v>171</v>
      </c>
      <c r="I43" s="41" t="s">
        <v>172</v>
      </c>
      <c r="J43" s="31" t="s">
        <v>28</v>
      </c>
      <c r="K43" s="31" t="s">
        <v>23</v>
      </c>
      <c r="L43" s="34">
        <v>1</v>
      </c>
      <c r="M43" s="34">
        <v>1</v>
      </c>
      <c r="N43" s="33"/>
      <c r="O43" s="34">
        <v>1</v>
      </c>
      <c r="P43" s="33" t="s">
        <v>27</v>
      </c>
      <c r="Q43" s="31" t="s">
        <v>173</v>
      </c>
      <c r="R43" s="31" t="s">
        <v>378</v>
      </c>
      <c r="S43" s="32">
        <v>45107</v>
      </c>
      <c r="T43" s="32">
        <v>45138</v>
      </c>
      <c r="U43" s="33" t="s">
        <v>66</v>
      </c>
      <c r="V43" s="4"/>
      <c r="W43" s="4"/>
      <c r="X43" s="4"/>
      <c r="Y43" s="4"/>
      <c r="Z43" s="4"/>
    </row>
    <row r="44" spans="1:26" ht="174" x14ac:dyDescent="0.3">
      <c r="A44" s="31">
        <v>2023</v>
      </c>
      <c r="B44" s="32">
        <v>45017</v>
      </c>
      <c r="C44" s="32">
        <v>45107</v>
      </c>
      <c r="D44" s="31" t="s">
        <v>122</v>
      </c>
      <c r="E44" s="40" t="s">
        <v>123</v>
      </c>
      <c r="F44" s="41" t="s">
        <v>174</v>
      </c>
      <c r="G44" s="41" t="s">
        <v>29</v>
      </c>
      <c r="H44" s="41" t="s">
        <v>175</v>
      </c>
      <c r="I44" s="41" t="s">
        <v>176</v>
      </c>
      <c r="J44" s="31" t="s">
        <v>28</v>
      </c>
      <c r="K44" s="31" t="s">
        <v>23</v>
      </c>
      <c r="L44" s="34">
        <v>1</v>
      </c>
      <c r="M44" s="34">
        <v>1</v>
      </c>
      <c r="N44" s="33"/>
      <c r="O44" s="34">
        <v>1</v>
      </c>
      <c r="P44" s="33" t="s">
        <v>27</v>
      </c>
      <c r="Q44" s="31" t="s">
        <v>177</v>
      </c>
      <c r="R44" s="31" t="s">
        <v>378</v>
      </c>
      <c r="S44" s="32">
        <v>45107</v>
      </c>
      <c r="T44" s="32">
        <v>45138</v>
      </c>
      <c r="U44" s="33" t="s">
        <v>66</v>
      </c>
      <c r="V44" s="4"/>
      <c r="W44" s="4"/>
      <c r="X44" s="4"/>
      <c r="Y44" s="4"/>
      <c r="Z44" s="4"/>
    </row>
    <row r="45" spans="1:26" ht="174" x14ac:dyDescent="0.3">
      <c r="A45" s="31">
        <v>2023</v>
      </c>
      <c r="B45" s="32">
        <v>45017</v>
      </c>
      <c r="C45" s="32">
        <v>45107</v>
      </c>
      <c r="D45" s="31" t="s">
        <v>122</v>
      </c>
      <c r="E45" s="40" t="s">
        <v>123</v>
      </c>
      <c r="F45" s="41" t="s">
        <v>178</v>
      </c>
      <c r="G45" s="41" t="s">
        <v>29</v>
      </c>
      <c r="H45" s="41" t="s">
        <v>179</v>
      </c>
      <c r="I45" s="41" t="s">
        <v>180</v>
      </c>
      <c r="J45" s="31" t="s">
        <v>28</v>
      </c>
      <c r="K45" s="31" t="s">
        <v>23</v>
      </c>
      <c r="L45" s="34">
        <v>1</v>
      </c>
      <c r="M45" s="34">
        <v>1</v>
      </c>
      <c r="N45" s="33"/>
      <c r="O45" s="34">
        <v>1</v>
      </c>
      <c r="P45" s="33" t="s">
        <v>27</v>
      </c>
      <c r="Q45" s="31" t="s">
        <v>181</v>
      </c>
      <c r="R45" s="31" t="s">
        <v>378</v>
      </c>
      <c r="S45" s="32">
        <v>45107</v>
      </c>
      <c r="T45" s="32">
        <v>45138</v>
      </c>
      <c r="U45" s="33"/>
      <c r="V45" s="4"/>
      <c r="W45" s="4"/>
      <c r="X45" s="4"/>
      <c r="Y45" s="4"/>
      <c r="Z45" s="4"/>
    </row>
    <row r="46" spans="1:26" ht="174" x14ac:dyDescent="0.3">
      <c r="A46" s="31">
        <v>2023</v>
      </c>
      <c r="B46" s="32">
        <v>45017</v>
      </c>
      <c r="C46" s="32">
        <v>45107</v>
      </c>
      <c r="D46" s="31" t="s">
        <v>122</v>
      </c>
      <c r="E46" s="40" t="s">
        <v>123</v>
      </c>
      <c r="F46" s="41" t="s">
        <v>182</v>
      </c>
      <c r="G46" s="41" t="s">
        <v>29</v>
      </c>
      <c r="H46" s="41" t="s">
        <v>183</v>
      </c>
      <c r="I46" s="41" t="s">
        <v>184</v>
      </c>
      <c r="J46" s="31" t="s">
        <v>28</v>
      </c>
      <c r="K46" s="31" t="s">
        <v>23</v>
      </c>
      <c r="L46" s="34">
        <v>1</v>
      </c>
      <c r="M46" s="34">
        <v>1</v>
      </c>
      <c r="N46" s="33"/>
      <c r="O46" s="34">
        <v>1</v>
      </c>
      <c r="P46" s="33" t="s">
        <v>27</v>
      </c>
      <c r="Q46" s="31" t="s">
        <v>185</v>
      </c>
      <c r="R46" s="31" t="s">
        <v>378</v>
      </c>
      <c r="S46" s="32">
        <v>45107</v>
      </c>
      <c r="T46" s="32">
        <v>45138</v>
      </c>
      <c r="U46" s="33" t="s">
        <v>66</v>
      </c>
      <c r="V46" s="4"/>
      <c r="W46" s="4"/>
      <c r="X46" s="4"/>
      <c r="Y46" s="4"/>
      <c r="Z46" s="4"/>
    </row>
    <row r="47" spans="1:26" ht="174" x14ac:dyDescent="0.3">
      <c r="A47" s="31">
        <v>2023</v>
      </c>
      <c r="B47" s="32">
        <v>45017</v>
      </c>
      <c r="C47" s="32">
        <v>45107</v>
      </c>
      <c r="D47" s="31" t="s">
        <v>122</v>
      </c>
      <c r="E47" s="40" t="s">
        <v>123</v>
      </c>
      <c r="F47" s="41" t="s">
        <v>186</v>
      </c>
      <c r="G47" s="41" t="s">
        <v>29</v>
      </c>
      <c r="H47" s="41" t="s">
        <v>187</v>
      </c>
      <c r="I47" s="41" t="s">
        <v>188</v>
      </c>
      <c r="J47" s="31" t="s">
        <v>28</v>
      </c>
      <c r="K47" s="31" t="s">
        <v>23</v>
      </c>
      <c r="L47" s="34">
        <v>1</v>
      </c>
      <c r="M47" s="34">
        <v>1</v>
      </c>
      <c r="N47" s="33"/>
      <c r="O47" s="34">
        <v>1</v>
      </c>
      <c r="P47" s="33" t="s">
        <v>27</v>
      </c>
      <c r="Q47" s="31" t="s">
        <v>189</v>
      </c>
      <c r="R47" s="31" t="s">
        <v>378</v>
      </c>
      <c r="S47" s="32">
        <v>45107</v>
      </c>
      <c r="T47" s="32">
        <v>45138</v>
      </c>
      <c r="U47" s="33" t="s">
        <v>66</v>
      </c>
      <c r="V47" s="4"/>
      <c r="W47" s="4"/>
      <c r="X47" s="4"/>
      <c r="Y47" s="4"/>
      <c r="Z47" s="4"/>
    </row>
    <row r="48" spans="1:26" ht="189.45" x14ac:dyDescent="0.3">
      <c r="A48" s="31">
        <v>2023</v>
      </c>
      <c r="B48" s="32">
        <v>45017</v>
      </c>
      <c r="C48" s="32">
        <v>45107</v>
      </c>
      <c r="D48" s="33" t="s">
        <v>122</v>
      </c>
      <c r="E48" s="40" t="s">
        <v>123</v>
      </c>
      <c r="F48" s="41" t="s">
        <v>190</v>
      </c>
      <c r="G48" s="41" t="s">
        <v>29</v>
      </c>
      <c r="H48" s="41" t="s">
        <v>191</v>
      </c>
      <c r="I48" s="41" t="s">
        <v>192</v>
      </c>
      <c r="J48" s="31" t="s">
        <v>28</v>
      </c>
      <c r="K48" s="31" t="s">
        <v>23</v>
      </c>
      <c r="L48" s="34">
        <v>1</v>
      </c>
      <c r="M48" s="34">
        <v>1</v>
      </c>
      <c r="N48" s="33"/>
      <c r="O48" s="34">
        <v>1</v>
      </c>
      <c r="P48" s="33" t="s">
        <v>27</v>
      </c>
      <c r="Q48" s="31" t="s">
        <v>193</v>
      </c>
      <c r="R48" s="31" t="s">
        <v>378</v>
      </c>
      <c r="S48" s="32">
        <v>45107</v>
      </c>
      <c r="T48" s="32">
        <v>45138</v>
      </c>
      <c r="U48" s="33"/>
      <c r="V48" s="4"/>
      <c r="W48" s="4"/>
      <c r="X48" s="4"/>
      <c r="Y48" s="4"/>
      <c r="Z48" s="4"/>
    </row>
    <row r="49" spans="1:26" ht="349.75" x14ac:dyDescent="0.3">
      <c r="A49" s="31">
        <v>2023</v>
      </c>
      <c r="B49" s="32">
        <v>45017</v>
      </c>
      <c r="C49" s="32">
        <v>45107</v>
      </c>
      <c r="D49" s="33" t="s">
        <v>194</v>
      </c>
      <c r="E49" s="40" t="s">
        <v>195</v>
      </c>
      <c r="F49" s="38" t="s">
        <v>196</v>
      </c>
      <c r="G49" s="41" t="s">
        <v>22</v>
      </c>
      <c r="H49" s="41" t="s">
        <v>197</v>
      </c>
      <c r="I49" s="41" t="s">
        <v>198</v>
      </c>
      <c r="J49" s="31" t="s">
        <v>28</v>
      </c>
      <c r="K49" s="31" t="s">
        <v>23</v>
      </c>
      <c r="L49" s="34">
        <v>1</v>
      </c>
      <c r="M49" s="34">
        <v>1</v>
      </c>
      <c r="N49" s="33"/>
      <c r="O49" s="34">
        <v>1</v>
      </c>
      <c r="P49" s="33" t="s">
        <v>27</v>
      </c>
      <c r="Q49" s="31" t="s">
        <v>199</v>
      </c>
      <c r="R49" s="31" t="s">
        <v>378</v>
      </c>
      <c r="S49" s="32">
        <v>45107</v>
      </c>
      <c r="T49" s="32">
        <v>45138</v>
      </c>
      <c r="U49" s="33" t="s">
        <v>66</v>
      </c>
      <c r="V49" s="4"/>
      <c r="W49" s="4"/>
      <c r="X49" s="4"/>
      <c r="Y49" s="4"/>
      <c r="Z49" s="4"/>
    </row>
    <row r="50" spans="1:26" ht="174.9" x14ac:dyDescent="0.3">
      <c r="A50" s="31">
        <v>2023</v>
      </c>
      <c r="B50" s="32">
        <v>45017</v>
      </c>
      <c r="C50" s="32">
        <v>45107</v>
      </c>
      <c r="D50" s="33" t="s">
        <v>194</v>
      </c>
      <c r="E50" s="40" t="s">
        <v>195</v>
      </c>
      <c r="F50" s="41" t="s">
        <v>200</v>
      </c>
      <c r="G50" s="41" t="s">
        <v>22</v>
      </c>
      <c r="H50" s="41" t="s">
        <v>201</v>
      </c>
      <c r="I50" s="41" t="s">
        <v>202</v>
      </c>
      <c r="J50" s="31" t="s">
        <v>28</v>
      </c>
      <c r="K50" s="31" t="s">
        <v>23</v>
      </c>
      <c r="L50" s="34">
        <v>1</v>
      </c>
      <c r="M50" s="34">
        <v>1</v>
      </c>
      <c r="N50" s="33"/>
      <c r="O50" s="34">
        <v>1</v>
      </c>
      <c r="P50" s="33" t="s">
        <v>27</v>
      </c>
      <c r="Q50" s="31" t="s">
        <v>203</v>
      </c>
      <c r="R50" s="31" t="s">
        <v>378</v>
      </c>
      <c r="S50" s="32">
        <v>45107</v>
      </c>
      <c r="T50" s="32">
        <v>45138</v>
      </c>
      <c r="U50" s="33" t="s">
        <v>66</v>
      </c>
      <c r="V50" s="4"/>
      <c r="W50" s="4"/>
      <c r="X50" s="4"/>
      <c r="Y50" s="4"/>
      <c r="Z50" s="4"/>
    </row>
    <row r="51" spans="1:26" ht="161.6" x14ac:dyDescent="0.3">
      <c r="A51" s="31">
        <v>2023</v>
      </c>
      <c r="B51" s="32">
        <v>45017</v>
      </c>
      <c r="C51" s="32">
        <v>45107</v>
      </c>
      <c r="D51" s="33" t="s">
        <v>194</v>
      </c>
      <c r="E51" s="40" t="s">
        <v>195</v>
      </c>
      <c r="F51" s="40" t="s">
        <v>204</v>
      </c>
      <c r="G51" s="40" t="s">
        <v>22</v>
      </c>
      <c r="H51" s="40" t="s">
        <v>205</v>
      </c>
      <c r="I51" s="40" t="s">
        <v>206</v>
      </c>
      <c r="J51" s="33" t="s">
        <v>28</v>
      </c>
      <c r="K51" s="33" t="s">
        <v>23</v>
      </c>
      <c r="L51" s="34">
        <v>1</v>
      </c>
      <c r="M51" s="34">
        <v>1</v>
      </c>
      <c r="N51" s="33"/>
      <c r="O51" s="34">
        <v>1</v>
      </c>
      <c r="P51" s="33" t="s">
        <v>27</v>
      </c>
      <c r="Q51" s="33" t="s">
        <v>207</v>
      </c>
      <c r="R51" s="31" t="s">
        <v>378</v>
      </c>
      <c r="S51" s="32">
        <v>45107</v>
      </c>
      <c r="T51" s="32">
        <v>45138</v>
      </c>
      <c r="U51" s="33"/>
      <c r="V51" s="4"/>
      <c r="W51" s="4"/>
      <c r="X51" s="4"/>
      <c r="Y51" s="4"/>
      <c r="Z51" s="4"/>
    </row>
    <row r="52" spans="1:26" ht="276.89999999999998" x14ac:dyDescent="0.3">
      <c r="A52" s="31">
        <v>2023</v>
      </c>
      <c r="B52" s="32">
        <v>45017</v>
      </c>
      <c r="C52" s="32">
        <v>45107</v>
      </c>
      <c r="D52" s="33" t="s">
        <v>194</v>
      </c>
      <c r="E52" s="40" t="s">
        <v>195</v>
      </c>
      <c r="F52" s="41" t="s">
        <v>208</v>
      </c>
      <c r="G52" s="41" t="s">
        <v>22</v>
      </c>
      <c r="H52" s="41" t="s">
        <v>209</v>
      </c>
      <c r="I52" s="41" t="s">
        <v>210</v>
      </c>
      <c r="J52" s="31" t="s">
        <v>28</v>
      </c>
      <c r="K52" s="31" t="s">
        <v>23</v>
      </c>
      <c r="L52" s="34">
        <v>1</v>
      </c>
      <c r="M52" s="34">
        <v>1</v>
      </c>
      <c r="N52" s="33"/>
      <c r="O52" s="34">
        <v>1</v>
      </c>
      <c r="P52" s="33" t="s">
        <v>27</v>
      </c>
      <c r="Q52" s="31" t="s">
        <v>211</v>
      </c>
      <c r="R52" s="31" t="s">
        <v>378</v>
      </c>
      <c r="S52" s="32">
        <v>45107</v>
      </c>
      <c r="T52" s="32">
        <v>45138</v>
      </c>
      <c r="U52" s="33" t="s">
        <v>66</v>
      </c>
      <c r="V52" s="4"/>
      <c r="W52" s="4"/>
      <c r="X52" s="4"/>
      <c r="Y52" s="4"/>
      <c r="Z52" s="4"/>
    </row>
    <row r="53" spans="1:26" ht="161.6" x14ac:dyDescent="0.3">
      <c r="A53" s="31">
        <v>2023</v>
      </c>
      <c r="B53" s="32">
        <v>45017</v>
      </c>
      <c r="C53" s="32">
        <v>45107</v>
      </c>
      <c r="D53" s="33" t="s">
        <v>194</v>
      </c>
      <c r="E53" s="40" t="s">
        <v>195</v>
      </c>
      <c r="F53" s="41" t="s">
        <v>212</v>
      </c>
      <c r="G53" s="41" t="s">
        <v>29</v>
      </c>
      <c r="H53" s="41" t="s">
        <v>213</v>
      </c>
      <c r="I53" s="41" t="s">
        <v>214</v>
      </c>
      <c r="J53" s="31" t="s">
        <v>28</v>
      </c>
      <c r="K53" s="31" t="s">
        <v>23</v>
      </c>
      <c r="L53" s="34">
        <v>1</v>
      </c>
      <c r="M53" s="34">
        <v>1</v>
      </c>
      <c r="N53" s="33"/>
      <c r="O53" s="34">
        <v>1</v>
      </c>
      <c r="P53" s="33" t="s">
        <v>27</v>
      </c>
      <c r="Q53" s="31" t="s">
        <v>215</v>
      </c>
      <c r="R53" s="31" t="s">
        <v>378</v>
      </c>
      <c r="S53" s="32">
        <v>45107</v>
      </c>
      <c r="T53" s="32">
        <v>45138</v>
      </c>
      <c r="U53" s="33"/>
      <c r="V53" s="4"/>
      <c r="W53" s="4"/>
      <c r="X53" s="4"/>
      <c r="Y53" s="4"/>
      <c r="Z53" s="4"/>
    </row>
    <row r="54" spans="1:26" ht="161.6" x14ac:dyDescent="0.3">
      <c r="A54" s="31">
        <v>2023</v>
      </c>
      <c r="B54" s="32">
        <v>45017</v>
      </c>
      <c r="C54" s="32">
        <v>45107</v>
      </c>
      <c r="D54" s="33" t="s">
        <v>194</v>
      </c>
      <c r="E54" s="40" t="s">
        <v>195</v>
      </c>
      <c r="F54" s="41" t="s">
        <v>216</v>
      </c>
      <c r="G54" s="41" t="s">
        <v>72</v>
      </c>
      <c r="H54" s="41" t="s">
        <v>217</v>
      </c>
      <c r="I54" s="41" t="s">
        <v>218</v>
      </c>
      <c r="J54" s="31" t="s">
        <v>28</v>
      </c>
      <c r="K54" s="31" t="s">
        <v>23</v>
      </c>
      <c r="L54" s="33" t="s">
        <v>24</v>
      </c>
      <c r="M54" s="34">
        <v>1</v>
      </c>
      <c r="N54" s="33"/>
      <c r="O54" s="34">
        <v>1</v>
      </c>
      <c r="P54" s="33" t="s">
        <v>27</v>
      </c>
      <c r="Q54" s="31" t="s">
        <v>219</v>
      </c>
      <c r="R54" s="31" t="s">
        <v>378</v>
      </c>
      <c r="S54" s="32">
        <v>45107</v>
      </c>
      <c r="T54" s="32">
        <v>45138</v>
      </c>
      <c r="U54" s="33"/>
      <c r="V54" s="4"/>
      <c r="W54" s="4"/>
      <c r="X54" s="4"/>
      <c r="Y54" s="4"/>
      <c r="Z54" s="4"/>
    </row>
    <row r="55" spans="1:26" ht="161.6" x14ac:dyDescent="0.3">
      <c r="A55" s="31">
        <v>2023</v>
      </c>
      <c r="B55" s="32">
        <v>45017</v>
      </c>
      <c r="C55" s="32">
        <v>45107</v>
      </c>
      <c r="D55" s="33" t="s">
        <v>194</v>
      </c>
      <c r="E55" s="40" t="s">
        <v>195</v>
      </c>
      <c r="F55" s="41" t="s">
        <v>220</v>
      </c>
      <c r="G55" s="41" t="s">
        <v>22</v>
      </c>
      <c r="H55" s="41" t="s">
        <v>221</v>
      </c>
      <c r="I55" s="41" t="s">
        <v>222</v>
      </c>
      <c r="J55" s="31" t="s">
        <v>223</v>
      </c>
      <c r="K55" s="31" t="s">
        <v>23</v>
      </c>
      <c r="L55" s="33">
        <v>512</v>
      </c>
      <c r="M55" s="33">
        <v>800</v>
      </c>
      <c r="N55" s="33"/>
      <c r="O55" s="33">
        <v>554</v>
      </c>
      <c r="P55" s="33" t="s">
        <v>27</v>
      </c>
      <c r="Q55" s="31" t="s">
        <v>224</v>
      </c>
      <c r="R55" s="31" t="s">
        <v>378</v>
      </c>
      <c r="S55" s="32">
        <v>45107</v>
      </c>
      <c r="T55" s="32">
        <v>45138</v>
      </c>
      <c r="U55" s="33"/>
      <c r="V55" s="4"/>
      <c r="W55" s="4"/>
      <c r="X55" s="4"/>
      <c r="Y55" s="4"/>
      <c r="Z55" s="4"/>
    </row>
    <row r="56" spans="1:26" ht="161.6" x14ac:dyDescent="0.3">
      <c r="A56" s="31">
        <v>2023</v>
      </c>
      <c r="B56" s="32">
        <v>45017</v>
      </c>
      <c r="C56" s="32">
        <v>45107</v>
      </c>
      <c r="D56" s="33" t="s">
        <v>194</v>
      </c>
      <c r="E56" s="40" t="s">
        <v>195</v>
      </c>
      <c r="F56" s="41" t="s">
        <v>225</v>
      </c>
      <c r="G56" s="41" t="s">
        <v>29</v>
      </c>
      <c r="H56" s="41" t="s">
        <v>226</v>
      </c>
      <c r="I56" s="41" t="s">
        <v>227</v>
      </c>
      <c r="J56" s="31" t="s">
        <v>228</v>
      </c>
      <c r="K56" s="31" t="s">
        <v>23</v>
      </c>
      <c r="L56" s="33">
        <v>3413</v>
      </c>
      <c r="M56" s="33">
        <v>5173</v>
      </c>
      <c r="N56" s="33"/>
      <c r="O56" s="33">
        <v>3581</v>
      </c>
      <c r="P56" s="33" t="s">
        <v>27</v>
      </c>
      <c r="Q56" s="31" t="s">
        <v>229</v>
      </c>
      <c r="R56" s="31" t="s">
        <v>378</v>
      </c>
      <c r="S56" s="32">
        <v>45107</v>
      </c>
      <c r="T56" s="32">
        <v>45138</v>
      </c>
      <c r="U56" s="33"/>
    </row>
    <row r="57" spans="1:26" ht="161.6" x14ac:dyDescent="0.3">
      <c r="A57" s="31">
        <v>2023</v>
      </c>
      <c r="B57" s="32">
        <v>45017</v>
      </c>
      <c r="C57" s="32">
        <v>45107</v>
      </c>
      <c r="D57" s="33" t="s">
        <v>194</v>
      </c>
      <c r="E57" s="40" t="s">
        <v>195</v>
      </c>
      <c r="F57" s="41" t="s">
        <v>230</v>
      </c>
      <c r="G57" s="41" t="s">
        <v>29</v>
      </c>
      <c r="H57" s="41" t="s">
        <v>231</v>
      </c>
      <c r="I57" s="41" t="s">
        <v>232</v>
      </c>
      <c r="J57" s="31" t="s">
        <v>233</v>
      </c>
      <c r="K57" s="31" t="s">
        <v>23</v>
      </c>
      <c r="L57" s="33">
        <v>9</v>
      </c>
      <c r="M57" s="33">
        <v>21</v>
      </c>
      <c r="N57" s="33"/>
      <c r="O57" s="33">
        <v>7</v>
      </c>
      <c r="P57" s="33" t="s">
        <v>27</v>
      </c>
      <c r="Q57" s="31" t="s">
        <v>234</v>
      </c>
      <c r="R57" s="31" t="s">
        <v>378</v>
      </c>
      <c r="S57" s="32">
        <v>45107</v>
      </c>
      <c r="T57" s="32">
        <v>45138</v>
      </c>
      <c r="U57" s="33"/>
    </row>
    <row r="58" spans="1:26" ht="161.6" x14ac:dyDescent="0.3">
      <c r="A58" s="31">
        <v>2023</v>
      </c>
      <c r="B58" s="32">
        <v>45017</v>
      </c>
      <c r="C58" s="32">
        <v>45107</v>
      </c>
      <c r="D58" s="33" t="s">
        <v>194</v>
      </c>
      <c r="E58" s="40" t="s">
        <v>195</v>
      </c>
      <c r="F58" s="41" t="s">
        <v>235</v>
      </c>
      <c r="G58" s="41" t="s">
        <v>29</v>
      </c>
      <c r="H58" s="41" t="s">
        <v>236</v>
      </c>
      <c r="I58" s="41" t="s">
        <v>237</v>
      </c>
      <c r="J58" s="31" t="s">
        <v>238</v>
      </c>
      <c r="K58" s="31" t="s">
        <v>23</v>
      </c>
      <c r="L58" s="33" t="s">
        <v>239</v>
      </c>
      <c r="M58" s="33" t="s">
        <v>240</v>
      </c>
      <c r="N58" s="33"/>
      <c r="O58" s="33" t="s">
        <v>377</v>
      </c>
      <c r="P58" s="33" t="s">
        <v>27</v>
      </c>
      <c r="Q58" s="31" t="s">
        <v>242</v>
      </c>
      <c r="R58" s="31" t="s">
        <v>378</v>
      </c>
      <c r="S58" s="32">
        <v>45107</v>
      </c>
      <c r="T58" s="32">
        <v>45138</v>
      </c>
      <c r="U58" s="33"/>
    </row>
    <row r="59" spans="1:26" ht="409.6" x14ac:dyDescent="0.3">
      <c r="A59" s="31">
        <v>2023</v>
      </c>
      <c r="B59" s="32">
        <v>45017</v>
      </c>
      <c r="C59" s="32">
        <v>45107</v>
      </c>
      <c r="D59" s="39" t="s">
        <v>243</v>
      </c>
      <c r="E59" s="40" t="s">
        <v>244</v>
      </c>
      <c r="F59" s="41" t="s">
        <v>245</v>
      </c>
      <c r="G59" s="41" t="s">
        <v>22</v>
      </c>
      <c r="H59" s="41" t="s">
        <v>246</v>
      </c>
      <c r="I59" s="41" t="s">
        <v>247</v>
      </c>
      <c r="J59" s="31" t="s">
        <v>57</v>
      </c>
      <c r="K59" s="31" t="s">
        <v>23</v>
      </c>
      <c r="L59" s="33">
        <v>5136</v>
      </c>
      <c r="M59" s="33">
        <v>5704</v>
      </c>
      <c r="N59" s="33"/>
      <c r="O59" s="33">
        <v>4308</v>
      </c>
      <c r="P59" s="33" t="s">
        <v>27</v>
      </c>
      <c r="Q59" s="31" t="s">
        <v>248</v>
      </c>
      <c r="R59" s="31" t="s">
        <v>378</v>
      </c>
      <c r="S59" s="32">
        <v>45107</v>
      </c>
      <c r="T59" s="32">
        <v>45138</v>
      </c>
      <c r="U59" s="33" t="s">
        <v>249</v>
      </c>
    </row>
    <row r="60" spans="1:26" ht="136.75" x14ac:dyDescent="0.3">
      <c r="A60" s="31">
        <v>2023</v>
      </c>
      <c r="B60" s="32">
        <v>45017</v>
      </c>
      <c r="C60" s="32">
        <v>45107</v>
      </c>
      <c r="D60" s="39" t="s">
        <v>243</v>
      </c>
      <c r="E60" s="40" t="s">
        <v>244</v>
      </c>
      <c r="F60" s="41" t="s">
        <v>250</v>
      </c>
      <c r="G60" s="41" t="s">
        <v>22</v>
      </c>
      <c r="H60" s="41" t="s">
        <v>251</v>
      </c>
      <c r="I60" s="41" t="s">
        <v>252</v>
      </c>
      <c r="J60" s="31" t="s">
        <v>28</v>
      </c>
      <c r="K60" s="31" t="s">
        <v>30</v>
      </c>
      <c r="L60" s="34">
        <v>1</v>
      </c>
      <c r="M60" s="34">
        <v>1</v>
      </c>
      <c r="N60" s="33"/>
      <c r="O60" s="37">
        <v>0.1</v>
      </c>
      <c r="P60" s="33" t="s">
        <v>27</v>
      </c>
      <c r="Q60" s="31" t="s">
        <v>253</v>
      </c>
      <c r="R60" s="31" t="s">
        <v>378</v>
      </c>
      <c r="S60" s="32">
        <v>45107</v>
      </c>
      <c r="T60" s="32">
        <v>45138</v>
      </c>
      <c r="U60" s="33"/>
    </row>
    <row r="61" spans="1:26" ht="136.75" x14ac:dyDescent="0.3">
      <c r="A61" s="31">
        <v>2023</v>
      </c>
      <c r="B61" s="32">
        <v>45017</v>
      </c>
      <c r="C61" s="32">
        <v>45107</v>
      </c>
      <c r="D61" s="39" t="s">
        <v>243</v>
      </c>
      <c r="E61" s="40" t="s">
        <v>244</v>
      </c>
      <c r="F61" s="41" t="s">
        <v>254</v>
      </c>
      <c r="G61" s="41" t="s">
        <v>22</v>
      </c>
      <c r="H61" s="41" t="s">
        <v>255</v>
      </c>
      <c r="I61" s="41" t="s">
        <v>256</v>
      </c>
      <c r="J61" s="31" t="s">
        <v>28</v>
      </c>
      <c r="K61" s="31" t="s">
        <v>23</v>
      </c>
      <c r="L61" s="37">
        <v>0.315</v>
      </c>
      <c r="M61" s="34">
        <v>1</v>
      </c>
      <c r="N61" s="33"/>
      <c r="O61" s="34">
        <v>0.55000000000000004</v>
      </c>
      <c r="P61" s="33" t="s">
        <v>27</v>
      </c>
      <c r="Q61" s="31" t="s">
        <v>257</v>
      </c>
      <c r="R61" s="31" t="s">
        <v>378</v>
      </c>
      <c r="S61" s="32">
        <v>45107</v>
      </c>
      <c r="T61" s="32">
        <v>45138</v>
      </c>
      <c r="U61" s="33" t="s">
        <v>249</v>
      </c>
    </row>
    <row r="62" spans="1:26" ht="145.75" x14ac:dyDescent="0.3">
      <c r="A62" s="31">
        <v>2023</v>
      </c>
      <c r="B62" s="32">
        <v>45017</v>
      </c>
      <c r="C62" s="32">
        <v>45107</v>
      </c>
      <c r="D62" s="39" t="s">
        <v>243</v>
      </c>
      <c r="E62" s="40" t="s">
        <v>244</v>
      </c>
      <c r="F62" s="41" t="s">
        <v>258</v>
      </c>
      <c r="G62" s="41" t="s">
        <v>22</v>
      </c>
      <c r="H62" s="41" t="s">
        <v>259</v>
      </c>
      <c r="I62" s="41" t="s">
        <v>260</v>
      </c>
      <c r="J62" s="31" t="s">
        <v>28</v>
      </c>
      <c r="K62" s="31" t="s">
        <v>23</v>
      </c>
      <c r="L62" s="34">
        <v>1</v>
      </c>
      <c r="M62" s="34">
        <v>1</v>
      </c>
      <c r="N62" s="33"/>
      <c r="O62" s="34">
        <v>1</v>
      </c>
      <c r="P62" s="33" t="s">
        <v>27</v>
      </c>
      <c r="Q62" s="31" t="s">
        <v>261</v>
      </c>
      <c r="R62" s="31" t="s">
        <v>378</v>
      </c>
      <c r="S62" s="32">
        <v>45107</v>
      </c>
      <c r="T62" s="32">
        <v>45138</v>
      </c>
      <c r="U62" s="33" t="s">
        <v>249</v>
      </c>
    </row>
    <row r="63" spans="1:26" ht="204" x14ac:dyDescent="0.3">
      <c r="A63" s="31">
        <v>2023</v>
      </c>
      <c r="B63" s="32">
        <v>45017</v>
      </c>
      <c r="C63" s="32">
        <v>45107</v>
      </c>
      <c r="D63" s="39" t="s">
        <v>243</v>
      </c>
      <c r="E63" s="40" t="s">
        <v>244</v>
      </c>
      <c r="F63" s="41" t="s">
        <v>262</v>
      </c>
      <c r="G63" s="41" t="s">
        <v>22</v>
      </c>
      <c r="H63" s="41" t="s">
        <v>263</v>
      </c>
      <c r="I63" s="41" t="s">
        <v>264</v>
      </c>
      <c r="J63" s="31" t="s">
        <v>28</v>
      </c>
      <c r="K63" s="31" t="s">
        <v>23</v>
      </c>
      <c r="L63" s="34">
        <v>1</v>
      </c>
      <c r="M63" s="34">
        <v>1</v>
      </c>
      <c r="N63" s="33"/>
      <c r="O63" s="34">
        <v>1</v>
      </c>
      <c r="P63" s="33" t="s">
        <v>27</v>
      </c>
      <c r="Q63" s="31" t="s">
        <v>265</v>
      </c>
      <c r="R63" s="31" t="s">
        <v>378</v>
      </c>
      <c r="S63" s="32">
        <v>45107</v>
      </c>
      <c r="T63" s="32">
        <v>45138</v>
      </c>
      <c r="U63" s="33" t="s">
        <v>249</v>
      </c>
    </row>
    <row r="64" spans="1:26" ht="136.75" x14ac:dyDescent="0.3">
      <c r="A64" s="31">
        <v>2023</v>
      </c>
      <c r="B64" s="32">
        <v>45017</v>
      </c>
      <c r="C64" s="32">
        <v>45107</v>
      </c>
      <c r="D64" s="39" t="s">
        <v>243</v>
      </c>
      <c r="E64" s="40" t="s">
        <v>244</v>
      </c>
      <c r="F64" s="41" t="s">
        <v>266</v>
      </c>
      <c r="G64" s="41" t="s">
        <v>22</v>
      </c>
      <c r="H64" s="41" t="s">
        <v>267</v>
      </c>
      <c r="I64" s="41" t="s">
        <v>268</v>
      </c>
      <c r="J64" s="31" t="s">
        <v>269</v>
      </c>
      <c r="K64" s="31" t="s">
        <v>23</v>
      </c>
      <c r="L64" s="33">
        <v>820</v>
      </c>
      <c r="M64" s="33">
        <v>560</v>
      </c>
      <c r="N64" s="33"/>
      <c r="O64" s="33">
        <v>250</v>
      </c>
      <c r="P64" s="33" t="s">
        <v>27</v>
      </c>
      <c r="Q64" s="31" t="s">
        <v>270</v>
      </c>
      <c r="R64" s="31" t="s">
        <v>378</v>
      </c>
      <c r="S64" s="32">
        <v>45107</v>
      </c>
      <c r="T64" s="32">
        <v>45138</v>
      </c>
      <c r="U64" s="33" t="s">
        <v>249</v>
      </c>
    </row>
    <row r="65" spans="1:21" ht="145.75" x14ac:dyDescent="0.3">
      <c r="A65" s="31">
        <v>2023</v>
      </c>
      <c r="B65" s="32">
        <v>45017</v>
      </c>
      <c r="C65" s="32">
        <v>45107</v>
      </c>
      <c r="D65" s="39" t="s">
        <v>243</v>
      </c>
      <c r="E65" s="40" t="s">
        <v>244</v>
      </c>
      <c r="F65" s="41" t="s">
        <v>271</v>
      </c>
      <c r="G65" s="41" t="s">
        <v>22</v>
      </c>
      <c r="H65" s="41" t="s">
        <v>272</v>
      </c>
      <c r="I65" s="41" t="s">
        <v>273</v>
      </c>
      <c r="J65" s="31" t="s">
        <v>269</v>
      </c>
      <c r="K65" s="31" t="s">
        <v>23</v>
      </c>
      <c r="L65" s="33">
        <v>23</v>
      </c>
      <c r="M65" s="33">
        <v>40</v>
      </c>
      <c r="N65" s="33"/>
      <c r="O65" s="33">
        <v>8</v>
      </c>
      <c r="P65" s="33" t="s">
        <v>27</v>
      </c>
      <c r="Q65" s="31" t="s">
        <v>274</v>
      </c>
      <c r="R65" s="31" t="s">
        <v>378</v>
      </c>
      <c r="S65" s="32">
        <v>45107</v>
      </c>
      <c r="T65" s="32">
        <v>45138</v>
      </c>
      <c r="U65" s="33" t="s">
        <v>249</v>
      </c>
    </row>
    <row r="66" spans="1:21" ht="189.45" x14ac:dyDescent="0.3">
      <c r="A66" s="31">
        <v>2023</v>
      </c>
      <c r="B66" s="32">
        <v>45017</v>
      </c>
      <c r="C66" s="32">
        <v>45107</v>
      </c>
      <c r="D66" s="39" t="s">
        <v>243</v>
      </c>
      <c r="E66" s="40" t="s">
        <v>244</v>
      </c>
      <c r="F66" s="41" t="s">
        <v>275</v>
      </c>
      <c r="G66" s="41" t="s">
        <v>58</v>
      </c>
      <c r="H66" s="41" t="s">
        <v>276</v>
      </c>
      <c r="I66" s="41" t="s">
        <v>277</v>
      </c>
      <c r="J66" s="31" t="s">
        <v>278</v>
      </c>
      <c r="K66" s="31" t="s">
        <v>23</v>
      </c>
      <c r="L66" s="33">
        <v>102</v>
      </c>
      <c r="M66" s="33">
        <v>68</v>
      </c>
      <c r="N66" s="33"/>
      <c r="O66" s="33">
        <v>31</v>
      </c>
      <c r="P66" s="33" t="s">
        <v>27</v>
      </c>
      <c r="Q66" s="31" t="s">
        <v>279</v>
      </c>
      <c r="R66" s="31" t="s">
        <v>378</v>
      </c>
      <c r="S66" s="32">
        <v>45107</v>
      </c>
      <c r="T66" s="32">
        <v>45138</v>
      </c>
      <c r="U66" s="33" t="s">
        <v>249</v>
      </c>
    </row>
    <row r="67" spans="1:21" ht="136.75" x14ac:dyDescent="0.3">
      <c r="A67" s="31">
        <v>2023</v>
      </c>
      <c r="B67" s="32">
        <v>45017</v>
      </c>
      <c r="C67" s="32">
        <v>45107</v>
      </c>
      <c r="D67" s="39" t="s">
        <v>243</v>
      </c>
      <c r="E67" s="40" t="s">
        <v>244</v>
      </c>
      <c r="F67" s="41" t="s">
        <v>280</v>
      </c>
      <c r="G67" s="41" t="s">
        <v>58</v>
      </c>
      <c r="H67" s="41" t="s">
        <v>281</v>
      </c>
      <c r="I67" s="41" t="s">
        <v>282</v>
      </c>
      <c r="J67" s="31" t="s">
        <v>283</v>
      </c>
      <c r="K67" s="31" t="s">
        <v>23</v>
      </c>
      <c r="L67" s="33">
        <v>29</v>
      </c>
      <c r="M67" s="33">
        <v>60</v>
      </c>
      <c r="N67" s="33"/>
      <c r="O67" s="33">
        <v>5</v>
      </c>
      <c r="P67" s="33" t="s">
        <v>27</v>
      </c>
      <c r="Q67" s="31" t="s">
        <v>284</v>
      </c>
      <c r="R67" s="31" t="s">
        <v>378</v>
      </c>
      <c r="S67" s="32">
        <v>45107</v>
      </c>
      <c r="T67" s="32">
        <v>45138</v>
      </c>
      <c r="U67" s="33" t="s">
        <v>249</v>
      </c>
    </row>
    <row r="68" spans="1:21" ht="136.75" x14ac:dyDescent="0.3">
      <c r="A68" s="31">
        <v>2023</v>
      </c>
      <c r="B68" s="32">
        <v>45017</v>
      </c>
      <c r="C68" s="32">
        <v>45107</v>
      </c>
      <c r="D68" s="39" t="s">
        <v>243</v>
      </c>
      <c r="E68" s="40" t="s">
        <v>244</v>
      </c>
      <c r="F68" s="41" t="s">
        <v>285</v>
      </c>
      <c r="G68" s="41" t="s">
        <v>58</v>
      </c>
      <c r="H68" s="41" t="s">
        <v>286</v>
      </c>
      <c r="I68" s="41" t="s">
        <v>287</v>
      </c>
      <c r="J68" s="31" t="s">
        <v>288</v>
      </c>
      <c r="K68" s="31" t="s">
        <v>23</v>
      </c>
      <c r="L68" s="33">
        <v>55</v>
      </c>
      <c r="M68" s="33">
        <v>55</v>
      </c>
      <c r="N68" s="33"/>
      <c r="O68" s="33">
        <v>10</v>
      </c>
      <c r="P68" s="33" t="s">
        <v>27</v>
      </c>
      <c r="Q68" s="31" t="s">
        <v>289</v>
      </c>
      <c r="R68" s="31" t="s">
        <v>378</v>
      </c>
      <c r="S68" s="32">
        <v>45107</v>
      </c>
      <c r="T68" s="32">
        <v>45138</v>
      </c>
      <c r="U68" s="33" t="s">
        <v>249</v>
      </c>
    </row>
    <row r="69" spans="1:21" ht="136.75" x14ac:dyDescent="0.3">
      <c r="A69" s="31">
        <v>2023</v>
      </c>
      <c r="B69" s="32">
        <v>45017</v>
      </c>
      <c r="C69" s="32">
        <v>45107</v>
      </c>
      <c r="D69" s="39" t="s">
        <v>243</v>
      </c>
      <c r="E69" s="40" t="s">
        <v>244</v>
      </c>
      <c r="F69" s="41" t="s">
        <v>290</v>
      </c>
      <c r="G69" s="41" t="s">
        <v>22</v>
      </c>
      <c r="H69" s="41" t="s">
        <v>291</v>
      </c>
      <c r="I69" s="41" t="s">
        <v>292</v>
      </c>
      <c r="J69" s="31" t="s">
        <v>28</v>
      </c>
      <c r="K69" s="31" t="s">
        <v>23</v>
      </c>
      <c r="L69" s="37" t="s">
        <v>24</v>
      </c>
      <c r="M69" s="34">
        <v>1</v>
      </c>
      <c r="N69" s="33"/>
      <c r="O69" s="34">
        <v>1</v>
      </c>
      <c r="P69" s="33" t="s">
        <v>25</v>
      </c>
      <c r="Q69" s="31" t="s">
        <v>293</v>
      </c>
      <c r="R69" s="31" t="s">
        <v>378</v>
      </c>
      <c r="S69" s="32">
        <v>45107</v>
      </c>
      <c r="T69" s="32">
        <v>45138</v>
      </c>
      <c r="U69" s="33" t="s">
        <v>294</v>
      </c>
    </row>
    <row r="70" spans="1:21" ht="174.9" x14ac:dyDescent="0.3">
      <c r="A70" s="31">
        <v>2023</v>
      </c>
      <c r="B70" s="32">
        <v>45017</v>
      </c>
      <c r="C70" s="32">
        <v>45107</v>
      </c>
      <c r="D70" s="39" t="s">
        <v>243</v>
      </c>
      <c r="E70" s="40" t="s">
        <v>244</v>
      </c>
      <c r="F70" s="41" t="s">
        <v>295</v>
      </c>
      <c r="G70" s="41" t="s">
        <v>58</v>
      </c>
      <c r="H70" s="41" t="s">
        <v>296</v>
      </c>
      <c r="I70" s="41" t="s">
        <v>297</v>
      </c>
      <c r="J70" s="31" t="s">
        <v>298</v>
      </c>
      <c r="K70" s="31" t="s">
        <v>23</v>
      </c>
      <c r="L70" s="33">
        <v>116</v>
      </c>
      <c r="M70" s="33">
        <v>119</v>
      </c>
      <c r="N70" s="33"/>
      <c r="O70" s="33">
        <v>74</v>
      </c>
      <c r="P70" s="33" t="s">
        <v>27</v>
      </c>
      <c r="Q70" s="31" t="s">
        <v>299</v>
      </c>
      <c r="R70" s="31" t="s">
        <v>378</v>
      </c>
      <c r="S70" s="32">
        <v>45107</v>
      </c>
      <c r="T70" s="32">
        <v>45138</v>
      </c>
      <c r="U70" s="33" t="s">
        <v>249</v>
      </c>
    </row>
    <row r="71" spans="1:21" ht="174.9" x14ac:dyDescent="0.3">
      <c r="A71" s="31">
        <v>2023</v>
      </c>
      <c r="B71" s="32">
        <v>45017</v>
      </c>
      <c r="C71" s="32">
        <v>45107</v>
      </c>
      <c r="D71" s="39" t="s">
        <v>243</v>
      </c>
      <c r="E71" s="40" t="s">
        <v>244</v>
      </c>
      <c r="F71" s="41" t="s">
        <v>300</v>
      </c>
      <c r="G71" s="41" t="s">
        <v>58</v>
      </c>
      <c r="H71" s="41" t="s">
        <v>301</v>
      </c>
      <c r="I71" s="41" t="s">
        <v>302</v>
      </c>
      <c r="J71" s="31" t="s">
        <v>28</v>
      </c>
      <c r="K71" s="31" t="s">
        <v>23</v>
      </c>
      <c r="L71" s="37">
        <v>0.95499999999999996</v>
      </c>
      <c r="M71" s="34">
        <v>1</v>
      </c>
      <c r="N71" s="33"/>
      <c r="O71" s="34">
        <v>0.96499999999999997</v>
      </c>
      <c r="P71" s="33" t="s">
        <v>27</v>
      </c>
      <c r="Q71" s="31" t="s">
        <v>303</v>
      </c>
      <c r="R71" s="31" t="s">
        <v>378</v>
      </c>
      <c r="S71" s="32">
        <v>45107</v>
      </c>
      <c r="T71" s="32">
        <v>45138</v>
      </c>
      <c r="U71" s="33" t="s">
        <v>249</v>
      </c>
    </row>
    <row r="72" spans="1:21" ht="136.75" x14ac:dyDescent="0.3">
      <c r="A72" s="31">
        <v>2023</v>
      </c>
      <c r="B72" s="32">
        <v>45017</v>
      </c>
      <c r="C72" s="32">
        <v>45107</v>
      </c>
      <c r="D72" s="39" t="s">
        <v>243</v>
      </c>
      <c r="E72" s="40" t="s">
        <v>244</v>
      </c>
      <c r="F72" s="41" t="s">
        <v>304</v>
      </c>
      <c r="G72" s="41" t="s">
        <v>22</v>
      </c>
      <c r="H72" s="41" t="s">
        <v>305</v>
      </c>
      <c r="I72" s="41" t="s">
        <v>306</v>
      </c>
      <c r="J72" s="31" t="s">
        <v>28</v>
      </c>
      <c r="K72" s="31" t="s">
        <v>30</v>
      </c>
      <c r="L72" s="37" t="s">
        <v>24</v>
      </c>
      <c r="M72" s="34">
        <v>1</v>
      </c>
      <c r="N72" s="33"/>
      <c r="O72" s="37" t="s">
        <v>24</v>
      </c>
      <c r="P72" s="33" t="s">
        <v>27</v>
      </c>
      <c r="Q72" s="31" t="s">
        <v>307</v>
      </c>
      <c r="R72" s="31" t="s">
        <v>378</v>
      </c>
      <c r="S72" s="32">
        <v>45107</v>
      </c>
      <c r="T72" s="32">
        <v>45138</v>
      </c>
      <c r="U72" s="33" t="s">
        <v>249</v>
      </c>
    </row>
    <row r="73" spans="1:21" ht="136.75" x14ac:dyDescent="0.3">
      <c r="A73" s="31">
        <v>2023</v>
      </c>
      <c r="B73" s="32">
        <v>45017</v>
      </c>
      <c r="C73" s="32">
        <v>45107</v>
      </c>
      <c r="D73" s="39" t="s">
        <v>243</v>
      </c>
      <c r="E73" s="40" t="s">
        <v>244</v>
      </c>
      <c r="F73" s="41" t="s">
        <v>308</v>
      </c>
      <c r="G73" s="41" t="s">
        <v>58</v>
      </c>
      <c r="H73" s="41" t="s">
        <v>309</v>
      </c>
      <c r="I73" s="41" t="s">
        <v>310</v>
      </c>
      <c r="J73" s="31" t="s">
        <v>28</v>
      </c>
      <c r="K73" s="31" t="s">
        <v>23</v>
      </c>
      <c r="L73" s="37" t="s">
        <v>24</v>
      </c>
      <c r="M73" s="34">
        <v>1</v>
      </c>
      <c r="N73" s="33"/>
      <c r="O73" s="37">
        <v>1</v>
      </c>
      <c r="P73" s="33" t="s">
        <v>27</v>
      </c>
      <c r="Q73" s="31" t="s">
        <v>311</v>
      </c>
      <c r="R73" s="31" t="s">
        <v>378</v>
      </c>
      <c r="S73" s="32">
        <v>45107</v>
      </c>
      <c r="T73" s="32">
        <v>45138</v>
      </c>
      <c r="U73" s="33" t="s">
        <v>249</v>
      </c>
    </row>
    <row r="74" spans="1:21" ht="136.75" x14ac:dyDescent="0.3">
      <c r="A74" s="31">
        <v>2023</v>
      </c>
      <c r="B74" s="32">
        <v>45017</v>
      </c>
      <c r="C74" s="32">
        <v>45107</v>
      </c>
      <c r="D74" s="39" t="s">
        <v>243</v>
      </c>
      <c r="E74" s="40" t="s">
        <v>244</v>
      </c>
      <c r="F74" s="41" t="s">
        <v>312</v>
      </c>
      <c r="G74" s="41" t="s">
        <v>58</v>
      </c>
      <c r="H74" s="41" t="s">
        <v>313</v>
      </c>
      <c r="I74" s="41" t="s">
        <v>314</v>
      </c>
      <c r="J74" s="31" t="s">
        <v>315</v>
      </c>
      <c r="K74" s="31" t="s">
        <v>23</v>
      </c>
      <c r="L74" s="33">
        <v>726</v>
      </c>
      <c r="M74" s="33">
        <v>1040</v>
      </c>
      <c r="N74" s="33"/>
      <c r="O74" s="33">
        <v>552</v>
      </c>
      <c r="P74" s="33" t="s">
        <v>27</v>
      </c>
      <c r="Q74" s="31" t="s">
        <v>311</v>
      </c>
      <c r="R74" s="31" t="s">
        <v>378</v>
      </c>
      <c r="S74" s="32">
        <v>45107</v>
      </c>
      <c r="T74" s="32">
        <v>45138</v>
      </c>
      <c r="U74" s="33" t="s">
        <v>249</v>
      </c>
    </row>
    <row r="75" spans="1:21" ht="136.75" x14ac:dyDescent="0.3">
      <c r="A75" s="31">
        <v>2023</v>
      </c>
      <c r="B75" s="32">
        <v>45017</v>
      </c>
      <c r="C75" s="32">
        <v>45107</v>
      </c>
      <c r="D75" s="39" t="s">
        <v>243</v>
      </c>
      <c r="E75" s="40" t="s">
        <v>244</v>
      </c>
      <c r="F75" s="41" t="s">
        <v>316</v>
      </c>
      <c r="G75" s="41" t="s">
        <v>58</v>
      </c>
      <c r="H75" s="41" t="s">
        <v>317</v>
      </c>
      <c r="I75" s="41" t="s">
        <v>318</v>
      </c>
      <c r="J75" s="31" t="s">
        <v>319</v>
      </c>
      <c r="K75" s="31" t="s">
        <v>23</v>
      </c>
      <c r="L75" s="33" t="s">
        <v>24</v>
      </c>
      <c r="M75" s="33">
        <v>10</v>
      </c>
      <c r="N75" s="33"/>
      <c r="O75" s="33">
        <v>26</v>
      </c>
      <c r="P75" s="33" t="s">
        <v>25</v>
      </c>
      <c r="Q75" s="31" t="s">
        <v>311</v>
      </c>
      <c r="R75" s="31" t="s">
        <v>378</v>
      </c>
      <c r="S75" s="32">
        <v>45107</v>
      </c>
      <c r="T75" s="32">
        <v>45138</v>
      </c>
      <c r="U75" s="33" t="s">
        <v>294</v>
      </c>
    </row>
    <row r="76" spans="1:21" ht="136.75" x14ac:dyDescent="0.3">
      <c r="A76" s="31">
        <v>2023</v>
      </c>
      <c r="B76" s="32">
        <v>45017</v>
      </c>
      <c r="C76" s="32">
        <v>45107</v>
      </c>
      <c r="D76" s="39" t="s">
        <v>243</v>
      </c>
      <c r="E76" s="40" t="s">
        <v>244</v>
      </c>
      <c r="F76" s="41" t="s">
        <v>320</v>
      </c>
      <c r="G76" s="41" t="s">
        <v>321</v>
      </c>
      <c r="H76" s="41" t="s">
        <v>322</v>
      </c>
      <c r="I76" s="41" t="s">
        <v>323</v>
      </c>
      <c r="J76" s="31" t="s">
        <v>324</v>
      </c>
      <c r="K76" s="31" t="s">
        <v>23</v>
      </c>
      <c r="L76" s="33" t="s">
        <v>24</v>
      </c>
      <c r="M76" s="33">
        <v>1</v>
      </c>
      <c r="N76" s="33"/>
      <c r="O76" s="33">
        <v>5.56</v>
      </c>
      <c r="P76" s="33" t="s">
        <v>27</v>
      </c>
      <c r="Q76" s="31" t="s">
        <v>311</v>
      </c>
      <c r="R76" s="31" t="s">
        <v>378</v>
      </c>
      <c r="S76" s="32">
        <v>45107</v>
      </c>
      <c r="T76" s="32">
        <v>45138</v>
      </c>
      <c r="U76" s="33" t="s">
        <v>249</v>
      </c>
    </row>
    <row r="77" spans="1:21" ht="136.75" x14ac:dyDescent="0.3">
      <c r="A77" s="31">
        <v>2023</v>
      </c>
      <c r="B77" s="32">
        <v>45017</v>
      </c>
      <c r="C77" s="32">
        <v>45107</v>
      </c>
      <c r="D77" s="39" t="s">
        <v>243</v>
      </c>
      <c r="E77" s="40" t="s">
        <v>244</v>
      </c>
      <c r="F77" s="40" t="s">
        <v>325</v>
      </c>
      <c r="G77" s="40" t="s">
        <v>29</v>
      </c>
      <c r="H77" s="40" t="s">
        <v>326</v>
      </c>
      <c r="I77" s="40" t="s">
        <v>327</v>
      </c>
      <c r="J77" s="33" t="s">
        <v>57</v>
      </c>
      <c r="K77" s="33" t="s">
        <v>45</v>
      </c>
      <c r="L77" s="33" t="s">
        <v>24</v>
      </c>
      <c r="M77" s="33">
        <v>64</v>
      </c>
      <c r="N77" s="33"/>
      <c r="O77" s="33" t="s">
        <v>24</v>
      </c>
      <c r="P77" s="33" t="s">
        <v>27</v>
      </c>
      <c r="Q77" s="33" t="s">
        <v>311</v>
      </c>
      <c r="R77" s="31" t="s">
        <v>378</v>
      </c>
      <c r="S77" s="32">
        <v>45107</v>
      </c>
      <c r="T77" s="32">
        <v>45138</v>
      </c>
      <c r="U77" s="33" t="s">
        <v>249</v>
      </c>
    </row>
    <row r="78" spans="1:21" ht="174" x14ac:dyDescent="0.3">
      <c r="A78" s="31">
        <v>2023</v>
      </c>
      <c r="B78" s="32">
        <v>45017</v>
      </c>
      <c r="C78" s="32">
        <v>45107</v>
      </c>
      <c r="D78" s="39" t="s">
        <v>328</v>
      </c>
      <c r="E78" s="40" t="s">
        <v>329</v>
      </c>
      <c r="F78" s="40" t="s">
        <v>330</v>
      </c>
      <c r="G78" s="40" t="s">
        <v>22</v>
      </c>
      <c r="H78" s="40" t="s">
        <v>331</v>
      </c>
      <c r="I78" s="40" t="s">
        <v>332</v>
      </c>
      <c r="J78" s="33" t="s">
        <v>28</v>
      </c>
      <c r="K78" s="33" t="s">
        <v>23</v>
      </c>
      <c r="L78" s="34">
        <v>1</v>
      </c>
      <c r="M78" s="34">
        <v>1</v>
      </c>
      <c r="N78" s="33"/>
      <c r="O78" s="42">
        <v>0.998</v>
      </c>
      <c r="P78" s="33" t="s">
        <v>27</v>
      </c>
      <c r="Q78" s="33" t="s">
        <v>333</v>
      </c>
      <c r="R78" s="31" t="s">
        <v>378</v>
      </c>
      <c r="S78" s="32">
        <v>45107</v>
      </c>
      <c r="T78" s="32">
        <v>45138</v>
      </c>
      <c r="U78" s="33" t="s">
        <v>249</v>
      </c>
    </row>
    <row r="79" spans="1:21" ht="161.6" x14ac:dyDescent="0.3">
      <c r="A79" s="31">
        <v>2023</v>
      </c>
      <c r="B79" s="32">
        <v>45017</v>
      </c>
      <c r="C79" s="32">
        <v>45107</v>
      </c>
      <c r="D79" s="39" t="s">
        <v>328</v>
      </c>
      <c r="E79" s="40" t="s">
        <v>329</v>
      </c>
      <c r="F79" s="40" t="s">
        <v>334</v>
      </c>
      <c r="G79" s="40" t="s">
        <v>29</v>
      </c>
      <c r="H79" s="40" t="s">
        <v>335</v>
      </c>
      <c r="I79" s="40" t="s">
        <v>336</v>
      </c>
      <c r="J79" s="33" t="s">
        <v>57</v>
      </c>
      <c r="K79" s="33" t="s">
        <v>23</v>
      </c>
      <c r="L79" s="33">
        <v>6</v>
      </c>
      <c r="M79" s="33">
        <v>3</v>
      </c>
      <c r="N79" s="33"/>
      <c r="O79" s="33">
        <v>1.75</v>
      </c>
      <c r="P79" s="33" t="s">
        <v>27</v>
      </c>
      <c r="Q79" s="33" t="s">
        <v>337</v>
      </c>
      <c r="R79" s="31" t="s">
        <v>378</v>
      </c>
      <c r="S79" s="32">
        <v>45107</v>
      </c>
      <c r="T79" s="32">
        <v>45138</v>
      </c>
      <c r="U79" s="33" t="s">
        <v>249</v>
      </c>
    </row>
    <row r="80" spans="1:21" ht="161.6" x14ac:dyDescent="0.3">
      <c r="A80" s="31">
        <v>2023</v>
      </c>
      <c r="B80" s="32">
        <v>45017</v>
      </c>
      <c r="C80" s="32">
        <v>45107</v>
      </c>
      <c r="D80" s="39" t="s">
        <v>328</v>
      </c>
      <c r="E80" s="40" t="s">
        <v>329</v>
      </c>
      <c r="F80" s="40" t="s">
        <v>338</v>
      </c>
      <c r="G80" s="40" t="s">
        <v>22</v>
      </c>
      <c r="H80" s="40" t="s">
        <v>339</v>
      </c>
      <c r="I80" s="40" t="s">
        <v>340</v>
      </c>
      <c r="J80" s="33" t="s">
        <v>28</v>
      </c>
      <c r="K80" s="33" t="s">
        <v>23</v>
      </c>
      <c r="L80" s="34">
        <v>1</v>
      </c>
      <c r="M80" s="34">
        <v>1</v>
      </c>
      <c r="N80" s="33"/>
      <c r="O80" s="34">
        <v>1</v>
      </c>
      <c r="P80" s="33" t="s">
        <v>27</v>
      </c>
      <c r="Q80" s="33" t="s">
        <v>341</v>
      </c>
      <c r="R80" s="31" t="s">
        <v>378</v>
      </c>
      <c r="S80" s="32">
        <v>45107</v>
      </c>
      <c r="T80" s="32">
        <v>45138</v>
      </c>
      <c r="U80" s="33" t="s">
        <v>249</v>
      </c>
    </row>
    <row r="81" spans="1:21" ht="161.6" x14ac:dyDescent="0.3">
      <c r="A81" s="31">
        <v>2023</v>
      </c>
      <c r="B81" s="32">
        <v>45017</v>
      </c>
      <c r="C81" s="32">
        <v>45107</v>
      </c>
      <c r="D81" s="39" t="s">
        <v>328</v>
      </c>
      <c r="E81" s="40" t="s">
        <v>329</v>
      </c>
      <c r="F81" s="40" t="s">
        <v>342</v>
      </c>
      <c r="G81" s="40" t="s">
        <v>29</v>
      </c>
      <c r="H81" s="40" t="s">
        <v>343</v>
      </c>
      <c r="I81" s="40" t="s">
        <v>344</v>
      </c>
      <c r="J81" s="33" t="s">
        <v>28</v>
      </c>
      <c r="K81" s="33" t="s">
        <v>23</v>
      </c>
      <c r="L81" s="34">
        <v>1</v>
      </c>
      <c r="M81" s="34">
        <v>1</v>
      </c>
      <c r="N81" s="33"/>
      <c r="O81" s="34">
        <v>1</v>
      </c>
      <c r="P81" s="33" t="s">
        <v>25</v>
      </c>
      <c r="Q81" s="33" t="s">
        <v>345</v>
      </c>
      <c r="R81" s="31" t="s">
        <v>378</v>
      </c>
      <c r="S81" s="32">
        <v>45107</v>
      </c>
      <c r="T81" s="32">
        <v>45138</v>
      </c>
      <c r="U81" s="33" t="s">
        <v>294</v>
      </c>
    </row>
    <row r="82" spans="1:21" ht="161.6" x14ac:dyDescent="0.3">
      <c r="A82" s="31">
        <v>2023</v>
      </c>
      <c r="B82" s="32">
        <v>45017</v>
      </c>
      <c r="C82" s="32">
        <v>45107</v>
      </c>
      <c r="D82" s="39" t="s">
        <v>328</v>
      </c>
      <c r="E82" s="40" t="s">
        <v>329</v>
      </c>
      <c r="F82" s="40" t="s">
        <v>346</v>
      </c>
      <c r="G82" s="40" t="s">
        <v>22</v>
      </c>
      <c r="H82" s="40" t="s">
        <v>347</v>
      </c>
      <c r="I82" s="40" t="s">
        <v>348</v>
      </c>
      <c r="J82" s="33" t="s">
        <v>28</v>
      </c>
      <c r="K82" s="33" t="s">
        <v>23</v>
      </c>
      <c r="L82" s="34">
        <v>0.9</v>
      </c>
      <c r="M82" s="34">
        <v>1</v>
      </c>
      <c r="N82" s="33"/>
      <c r="O82" s="34">
        <v>1</v>
      </c>
      <c r="P82" s="33" t="s">
        <v>27</v>
      </c>
      <c r="Q82" s="33" t="s">
        <v>349</v>
      </c>
      <c r="R82" s="31" t="s">
        <v>378</v>
      </c>
      <c r="S82" s="32">
        <v>45107</v>
      </c>
      <c r="T82" s="32">
        <v>45138</v>
      </c>
      <c r="U82" s="33" t="s">
        <v>249</v>
      </c>
    </row>
    <row r="83" spans="1:21" ht="161.6" x14ac:dyDescent="0.3">
      <c r="A83" s="31">
        <v>2023</v>
      </c>
      <c r="B83" s="32">
        <v>45017</v>
      </c>
      <c r="C83" s="32">
        <v>45107</v>
      </c>
      <c r="D83" s="39" t="s">
        <v>328</v>
      </c>
      <c r="E83" s="40" t="s">
        <v>329</v>
      </c>
      <c r="F83" s="40" t="s">
        <v>350</v>
      </c>
      <c r="G83" s="40" t="s">
        <v>29</v>
      </c>
      <c r="H83" s="40" t="s">
        <v>351</v>
      </c>
      <c r="I83" s="40" t="s">
        <v>352</v>
      </c>
      <c r="J83" s="33" t="s">
        <v>353</v>
      </c>
      <c r="K83" s="33" t="s">
        <v>23</v>
      </c>
      <c r="L83" s="33">
        <v>237647.4</v>
      </c>
      <c r="M83" s="33">
        <v>227000</v>
      </c>
      <c r="N83" s="33"/>
      <c r="O83" s="43">
        <v>84929</v>
      </c>
      <c r="P83" s="33" t="s">
        <v>27</v>
      </c>
      <c r="Q83" s="33" t="s">
        <v>354</v>
      </c>
      <c r="R83" s="31" t="s">
        <v>378</v>
      </c>
      <c r="S83" s="32">
        <v>45107</v>
      </c>
      <c r="T83" s="32">
        <v>45138</v>
      </c>
      <c r="U83" s="33" t="s">
        <v>249</v>
      </c>
    </row>
    <row r="84" spans="1:21" ht="161.6" x14ac:dyDescent="0.3">
      <c r="A84" s="31">
        <v>2023</v>
      </c>
      <c r="B84" s="32">
        <v>45017</v>
      </c>
      <c r="C84" s="32">
        <v>45107</v>
      </c>
      <c r="D84" s="39" t="s">
        <v>328</v>
      </c>
      <c r="E84" s="40" t="s">
        <v>329</v>
      </c>
      <c r="F84" s="40" t="s">
        <v>355</v>
      </c>
      <c r="G84" s="40" t="s">
        <v>22</v>
      </c>
      <c r="H84" s="40" t="s">
        <v>356</v>
      </c>
      <c r="I84" s="40" t="s">
        <v>357</v>
      </c>
      <c r="J84" s="33" t="s">
        <v>28</v>
      </c>
      <c r="K84" s="33" t="s">
        <v>23</v>
      </c>
      <c r="L84" s="34">
        <v>1</v>
      </c>
      <c r="M84" s="34">
        <v>1</v>
      </c>
      <c r="N84" s="33"/>
      <c r="O84" s="42">
        <v>0.9</v>
      </c>
      <c r="P84" s="33" t="s">
        <v>27</v>
      </c>
      <c r="Q84" s="33" t="s">
        <v>358</v>
      </c>
      <c r="R84" s="31" t="s">
        <v>378</v>
      </c>
      <c r="S84" s="32">
        <v>45107</v>
      </c>
      <c r="T84" s="32">
        <v>45138</v>
      </c>
      <c r="U84" s="33" t="s">
        <v>249</v>
      </c>
    </row>
    <row r="85" spans="1:21" ht="161.6" x14ac:dyDescent="0.3">
      <c r="A85" s="31">
        <v>2023</v>
      </c>
      <c r="B85" s="32">
        <v>45017</v>
      </c>
      <c r="C85" s="32">
        <v>45107</v>
      </c>
      <c r="D85" s="39" t="s">
        <v>328</v>
      </c>
      <c r="E85" s="40" t="s">
        <v>329</v>
      </c>
      <c r="F85" s="40" t="s">
        <v>359</v>
      </c>
      <c r="G85" s="40" t="s">
        <v>22</v>
      </c>
      <c r="H85" s="40" t="s">
        <v>360</v>
      </c>
      <c r="I85" s="40" t="s">
        <v>361</v>
      </c>
      <c r="J85" s="33" t="s">
        <v>28</v>
      </c>
      <c r="K85" s="33" t="s">
        <v>23</v>
      </c>
      <c r="L85" s="37" t="s">
        <v>24</v>
      </c>
      <c r="M85" s="37" t="s">
        <v>24</v>
      </c>
      <c r="N85" s="33"/>
      <c r="O85" s="37">
        <v>0.88729999999999998</v>
      </c>
      <c r="P85" s="33" t="s">
        <v>27</v>
      </c>
      <c r="Q85" s="33" t="s">
        <v>362</v>
      </c>
      <c r="R85" s="31" t="s">
        <v>378</v>
      </c>
      <c r="S85" s="32">
        <v>45107</v>
      </c>
      <c r="T85" s="32">
        <v>45138</v>
      </c>
      <c r="U85" s="33"/>
    </row>
  </sheetData>
  <protectedRanges>
    <protectedRange sqref="Q6:Q11" name="Rango1_1_1"/>
    <protectedRange sqref="M15" name="Rango1_2"/>
    <protectedRange sqref="M65" name="Rango1_3_2"/>
  </protectedRanges>
  <mergeCells count="3">
    <mergeCell ref="A1:Q1"/>
    <mergeCell ref="A2:Q2"/>
    <mergeCell ref="A3:Q3"/>
  </mergeCells>
  <dataValidations count="1">
    <dataValidation type="list" allowBlank="1" showErrorMessage="1" sqref="P6:P82">
      <formula1>Hidden_115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85"/>
  <sheetViews>
    <sheetView topLeftCell="H1" workbookViewId="0">
      <selection activeCell="S5" sqref="S5"/>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0.69140625" style="2" customWidth="1"/>
    <col min="21" max="21" width="18" style="2" customWidth="1"/>
    <col min="22" max="26" width="10.69140625" style="2" customWidth="1"/>
    <col min="27" max="16384" width="12.53515625" style="2"/>
  </cols>
  <sheetData>
    <row r="1" spans="1:26"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c r="Z1" s="1"/>
    </row>
    <row r="2" spans="1:26"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c r="Z2" s="1"/>
    </row>
    <row r="3" spans="1:26"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c r="Z3" s="1"/>
    </row>
    <row r="4" spans="1:26" ht="20.25" customHeight="1" thickBot="1" x14ac:dyDescent="0.35">
      <c r="E4" s="1"/>
    </row>
    <row r="5" spans="1:26"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29" t="s">
        <v>380</v>
      </c>
      <c r="U5" s="30" t="s">
        <v>21</v>
      </c>
      <c r="V5" s="3"/>
      <c r="W5" s="3"/>
      <c r="X5" s="3"/>
      <c r="Y5" s="3"/>
      <c r="Z5" s="3"/>
    </row>
    <row r="6" spans="1:26" ht="87" x14ac:dyDescent="0.3">
      <c r="A6" s="45">
        <v>2023</v>
      </c>
      <c r="B6" s="46">
        <v>45108</v>
      </c>
      <c r="C6" s="46">
        <v>45199</v>
      </c>
      <c r="D6" s="47" t="s">
        <v>61</v>
      </c>
      <c r="E6" s="54" t="s">
        <v>62</v>
      </c>
      <c r="F6" s="55" t="s">
        <v>63</v>
      </c>
      <c r="G6" s="55" t="s">
        <v>22</v>
      </c>
      <c r="H6" s="55" t="s">
        <v>64</v>
      </c>
      <c r="I6" s="55" t="s">
        <v>65</v>
      </c>
      <c r="J6" s="45" t="s">
        <v>28</v>
      </c>
      <c r="K6" s="45" t="s">
        <v>23</v>
      </c>
      <c r="L6" s="48">
        <v>0.5</v>
      </c>
      <c r="M6" s="48">
        <v>1</v>
      </c>
      <c r="N6" s="47"/>
      <c r="O6" s="48">
        <v>1</v>
      </c>
      <c r="P6" s="47" t="s">
        <v>27</v>
      </c>
      <c r="Q6" s="45" t="s">
        <v>370</v>
      </c>
      <c r="R6" s="58" t="s">
        <v>381</v>
      </c>
      <c r="S6" s="60">
        <v>45199</v>
      </c>
      <c r="T6" s="46">
        <v>45230</v>
      </c>
      <c r="U6" s="47" t="s">
        <v>66</v>
      </c>
      <c r="V6" s="4"/>
      <c r="W6" s="4"/>
      <c r="X6" s="4"/>
      <c r="Y6" s="4"/>
      <c r="Z6" s="4"/>
    </row>
    <row r="7" spans="1:26" ht="87" x14ac:dyDescent="0.3">
      <c r="A7" s="45">
        <v>2023</v>
      </c>
      <c r="B7" s="46">
        <v>45108</v>
      </c>
      <c r="C7" s="46">
        <v>45199</v>
      </c>
      <c r="D7" s="47" t="s">
        <v>61</v>
      </c>
      <c r="E7" s="54" t="s">
        <v>62</v>
      </c>
      <c r="F7" s="55" t="s">
        <v>63</v>
      </c>
      <c r="G7" s="55" t="s">
        <v>22</v>
      </c>
      <c r="H7" s="47" t="s">
        <v>64</v>
      </c>
      <c r="I7" s="55" t="s">
        <v>65</v>
      </c>
      <c r="J7" s="45" t="s">
        <v>28</v>
      </c>
      <c r="K7" s="45" t="s">
        <v>23</v>
      </c>
      <c r="L7" s="48">
        <v>1</v>
      </c>
      <c r="M7" s="48">
        <v>1</v>
      </c>
      <c r="N7" s="47"/>
      <c r="O7" s="48">
        <v>1</v>
      </c>
      <c r="P7" s="47" t="s">
        <v>27</v>
      </c>
      <c r="Q7" s="45" t="s">
        <v>370</v>
      </c>
      <c r="R7" s="58" t="s">
        <v>382</v>
      </c>
      <c r="S7" s="60">
        <v>45199</v>
      </c>
      <c r="T7" s="46">
        <v>45230</v>
      </c>
      <c r="U7" s="47" t="s">
        <v>66</v>
      </c>
      <c r="V7" s="4"/>
      <c r="W7" s="4"/>
      <c r="X7" s="4"/>
      <c r="Y7" s="4"/>
      <c r="Z7" s="4"/>
    </row>
    <row r="8" spans="1:26" ht="87" x14ac:dyDescent="0.3">
      <c r="A8" s="45">
        <v>2023</v>
      </c>
      <c r="B8" s="46">
        <v>45108</v>
      </c>
      <c r="C8" s="46">
        <v>45199</v>
      </c>
      <c r="D8" s="47" t="s">
        <v>61</v>
      </c>
      <c r="E8" s="54" t="s">
        <v>62</v>
      </c>
      <c r="F8" s="55" t="s">
        <v>63</v>
      </c>
      <c r="G8" s="55" t="s">
        <v>22</v>
      </c>
      <c r="H8" s="55" t="s">
        <v>64</v>
      </c>
      <c r="I8" s="55" t="s">
        <v>65</v>
      </c>
      <c r="J8" s="45" t="s">
        <v>28</v>
      </c>
      <c r="K8" s="45" t="s">
        <v>23</v>
      </c>
      <c r="L8" s="48">
        <v>1</v>
      </c>
      <c r="M8" s="48">
        <v>1</v>
      </c>
      <c r="N8" s="47"/>
      <c r="O8" s="48">
        <v>1</v>
      </c>
      <c r="P8" s="47" t="s">
        <v>27</v>
      </c>
      <c r="Q8" s="45" t="s">
        <v>370</v>
      </c>
      <c r="R8" s="58" t="s">
        <v>383</v>
      </c>
      <c r="S8" s="60">
        <v>45199</v>
      </c>
      <c r="T8" s="46">
        <v>45230</v>
      </c>
      <c r="U8" s="47" t="s">
        <v>66</v>
      </c>
      <c r="V8" s="4"/>
      <c r="W8" s="4"/>
      <c r="X8" s="4"/>
      <c r="Y8" s="4"/>
      <c r="Z8" s="4"/>
    </row>
    <row r="9" spans="1:26" ht="87" x14ac:dyDescent="0.3">
      <c r="A9" s="45">
        <v>2023</v>
      </c>
      <c r="B9" s="46">
        <v>45108</v>
      </c>
      <c r="C9" s="46">
        <v>45199</v>
      </c>
      <c r="D9" s="47" t="s">
        <v>61</v>
      </c>
      <c r="E9" s="54" t="s">
        <v>62</v>
      </c>
      <c r="F9" s="55" t="s">
        <v>63</v>
      </c>
      <c r="G9" s="55" t="s">
        <v>22</v>
      </c>
      <c r="H9" s="55" t="s">
        <v>64</v>
      </c>
      <c r="I9" s="55" t="s">
        <v>65</v>
      </c>
      <c r="J9" s="45" t="s">
        <v>28</v>
      </c>
      <c r="K9" s="45" t="s">
        <v>23</v>
      </c>
      <c r="L9" s="48">
        <v>1</v>
      </c>
      <c r="M9" s="48">
        <v>1</v>
      </c>
      <c r="N9" s="47"/>
      <c r="O9" s="48">
        <v>1</v>
      </c>
      <c r="P9" s="47" t="s">
        <v>27</v>
      </c>
      <c r="Q9" s="45" t="s">
        <v>370</v>
      </c>
      <c r="R9" s="58" t="s">
        <v>384</v>
      </c>
      <c r="S9" s="60">
        <v>45199</v>
      </c>
      <c r="T9" s="46">
        <v>45230</v>
      </c>
      <c r="U9" s="47" t="s">
        <v>66</v>
      </c>
      <c r="V9" s="4"/>
      <c r="W9" s="4"/>
      <c r="X9" s="4"/>
      <c r="Y9" s="4"/>
      <c r="Z9" s="4"/>
    </row>
    <row r="10" spans="1:26" ht="87" x14ac:dyDescent="0.3">
      <c r="A10" s="45">
        <v>2023</v>
      </c>
      <c r="B10" s="46">
        <v>45108</v>
      </c>
      <c r="C10" s="46">
        <v>45199</v>
      </c>
      <c r="D10" s="47" t="s">
        <v>61</v>
      </c>
      <c r="E10" s="54" t="s">
        <v>62</v>
      </c>
      <c r="F10" s="55" t="s">
        <v>63</v>
      </c>
      <c r="G10" s="55" t="s">
        <v>22</v>
      </c>
      <c r="H10" s="55" t="s">
        <v>64</v>
      </c>
      <c r="I10" s="55" t="s">
        <v>65</v>
      </c>
      <c r="J10" s="45" t="s">
        <v>28</v>
      </c>
      <c r="K10" s="45" t="s">
        <v>23</v>
      </c>
      <c r="L10" s="48">
        <v>0.28999999999999998</v>
      </c>
      <c r="M10" s="48">
        <v>1</v>
      </c>
      <c r="N10" s="47"/>
      <c r="O10" s="48">
        <v>0.9</v>
      </c>
      <c r="P10" s="47" t="s">
        <v>27</v>
      </c>
      <c r="Q10" s="45" t="s">
        <v>370</v>
      </c>
      <c r="R10" s="58" t="s">
        <v>385</v>
      </c>
      <c r="S10" s="60">
        <v>45199</v>
      </c>
      <c r="T10" s="46">
        <v>45230</v>
      </c>
      <c r="U10" s="47" t="s">
        <v>66</v>
      </c>
      <c r="V10" s="4"/>
      <c r="W10" s="4"/>
      <c r="X10" s="4"/>
      <c r="Y10" s="4"/>
      <c r="Z10" s="4"/>
    </row>
    <row r="11" spans="1:26" ht="87" x14ac:dyDescent="0.3">
      <c r="A11" s="45">
        <v>2023</v>
      </c>
      <c r="B11" s="46">
        <v>45108</v>
      </c>
      <c r="C11" s="46">
        <v>45199</v>
      </c>
      <c r="D11" s="47" t="s">
        <v>61</v>
      </c>
      <c r="E11" s="54" t="s">
        <v>62</v>
      </c>
      <c r="F11" s="55" t="s">
        <v>63</v>
      </c>
      <c r="G11" s="55" t="s">
        <v>22</v>
      </c>
      <c r="H11" s="55" t="s">
        <v>64</v>
      </c>
      <c r="I11" s="55" t="s">
        <v>65</v>
      </c>
      <c r="J11" s="45" t="s">
        <v>28</v>
      </c>
      <c r="K11" s="45" t="s">
        <v>23</v>
      </c>
      <c r="L11" s="48">
        <v>1</v>
      </c>
      <c r="M11" s="48">
        <v>1</v>
      </c>
      <c r="N11" s="47"/>
      <c r="O11" s="48">
        <v>1</v>
      </c>
      <c r="P11" s="47" t="s">
        <v>27</v>
      </c>
      <c r="Q11" s="45" t="s">
        <v>370</v>
      </c>
      <c r="R11" s="58" t="s">
        <v>386</v>
      </c>
      <c r="S11" s="60">
        <v>45199</v>
      </c>
      <c r="T11" s="46">
        <v>45230</v>
      </c>
      <c r="U11" s="47" t="s">
        <v>66</v>
      </c>
      <c r="V11" s="4"/>
      <c r="W11" s="4"/>
      <c r="X11" s="4"/>
      <c r="Y11" s="4"/>
      <c r="Z11" s="4"/>
    </row>
    <row r="12" spans="1:26" ht="189.45" x14ac:dyDescent="0.3">
      <c r="A12" s="45">
        <v>2023</v>
      </c>
      <c r="B12" s="46">
        <v>45108</v>
      </c>
      <c r="C12" s="46">
        <v>45199</v>
      </c>
      <c r="D12" s="47" t="s">
        <v>61</v>
      </c>
      <c r="E12" s="54" t="s">
        <v>62</v>
      </c>
      <c r="F12" s="55" t="s">
        <v>371</v>
      </c>
      <c r="G12" s="55" t="s">
        <v>29</v>
      </c>
      <c r="H12" s="55" t="s">
        <v>68</v>
      </c>
      <c r="I12" s="55" t="s">
        <v>69</v>
      </c>
      <c r="J12" s="45" t="s">
        <v>28</v>
      </c>
      <c r="K12" s="45" t="s">
        <v>23</v>
      </c>
      <c r="L12" s="48">
        <v>1</v>
      </c>
      <c r="M12" s="48">
        <v>1</v>
      </c>
      <c r="N12" s="47"/>
      <c r="O12" s="48">
        <v>1</v>
      </c>
      <c r="P12" s="47" t="s">
        <v>27</v>
      </c>
      <c r="Q12" s="45" t="s">
        <v>70</v>
      </c>
      <c r="R12" s="58" t="s">
        <v>387</v>
      </c>
      <c r="S12" s="60">
        <v>45199</v>
      </c>
      <c r="T12" s="46">
        <v>45230</v>
      </c>
      <c r="U12" s="47" t="s">
        <v>66</v>
      </c>
      <c r="V12" s="4"/>
      <c r="W12" s="4"/>
      <c r="X12" s="4"/>
      <c r="Y12" s="4"/>
      <c r="Z12" s="4"/>
    </row>
    <row r="13" spans="1:26" ht="174.9" x14ac:dyDescent="0.3">
      <c r="A13" s="45">
        <v>2023</v>
      </c>
      <c r="B13" s="46">
        <v>45108</v>
      </c>
      <c r="C13" s="46">
        <v>45199</v>
      </c>
      <c r="D13" s="47" t="s">
        <v>61</v>
      </c>
      <c r="E13" s="54" t="s">
        <v>62</v>
      </c>
      <c r="F13" s="55" t="s">
        <v>71</v>
      </c>
      <c r="G13" s="55" t="s">
        <v>72</v>
      </c>
      <c r="H13" s="55" t="s">
        <v>73</v>
      </c>
      <c r="I13" s="55" t="s">
        <v>71</v>
      </c>
      <c r="J13" s="45" t="s">
        <v>28</v>
      </c>
      <c r="K13" s="45" t="s">
        <v>23</v>
      </c>
      <c r="L13" s="48">
        <v>1</v>
      </c>
      <c r="M13" s="48">
        <v>1</v>
      </c>
      <c r="N13" s="47"/>
      <c r="O13" s="48">
        <v>1</v>
      </c>
      <c r="P13" s="47" t="s">
        <v>27</v>
      </c>
      <c r="Q13" s="45" t="s">
        <v>75</v>
      </c>
      <c r="R13" s="58" t="s">
        <v>388</v>
      </c>
      <c r="S13" s="60">
        <v>45199</v>
      </c>
      <c r="T13" s="46">
        <v>45230</v>
      </c>
      <c r="U13" s="45"/>
      <c r="V13" s="4"/>
      <c r="W13" s="4"/>
      <c r="X13" s="4"/>
      <c r="Y13" s="4"/>
      <c r="Z13" s="4"/>
    </row>
    <row r="14" spans="1:26" ht="160.30000000000001" x14ac:dyDescent="0.3">
      <c r="A14" s="45">
        <v>2023</v>
      </c>
      <c r="B14" s="46">
        <v>45108</v>
      </c>
      <c r="C14" s="46">
        <v>45199</v>
      </c>
      <c r="D14" s="47" t="s">
        <v>61</v>
      </c>
      <c r="E14" s="54" t="s">
        <v>62</v>
      </c>
      <c r="F14" s="55" t="s">
        <v>372</v>
      </c>
      <c r="G14" s="55" t="s">
        <v>72</v>
      </c>
      <c r="H14" s="55" t="s">
        <v>77</v>
      </c>
      <c r="I14" s="55" t="s">
        <v>372</v>
      </c>
      <c r="J14" s="45" t="s">
        <v>28</v>
      </c>
      <c r="K14" s="45" t="s">
        <v>23</v>
      </c>
      <c r="L14" s="48">
        <v>1</v>
      </c>
      <c r="M14" s="48">
        <v>1</v>
      </c>
      <c r="N14" s="47"/>
      <c r="O14" s="48">
        <v>1</v>
      </c>
      <c r="P14" s="47" t="s">
        <v>27</v>
      </c>
      <c r="Q14" s="45" t="s">
        <v>79</v>
      </c>
      <c r="R14" s="58" t="s">
        <v>388</v>
      </c>
      <c r="S14" s="60">
        <v>45199</v>
      </c>
      <c r="T14" s="46">
        <v>45230</v>
      </c>
      <c r="U14" s="45"/>
      <c r="V14" s="4"/>
      <c r="W14" s="4"/>
      <c r="X14" s="4"/>
      <c r="Y14" s="4"/>
      <c r="Z14" s="4"/>
    </row>
    <row r="15" spans="1:26" ht="87" x14ac:dyDescent="0.3">
      <c r="A15" s="45">
        <v>2023</v>
      </c>
      <c r="B15" s="46">
        <v>45108</v>
      </c>
      <c r="C15" s="46">
        <v>45199</v>
      </c>
      <c r="D15" s="47" t="s">
        <v>61</v>
      </c>
      <c r="E15" s="54" t="s">
        <v>62</v>
      </c>
      <c r="F15" s="55" t="s">
        <v>80</v>
      </c>
      <c r="G15" s="55" t="s">
        <v>26</v>
      </c>
      <c r="H15" s="55" t="s">
        <v>81</v>
      </c>
      <c r="I15" s="55" t="s">
        <v>373</v>
      </c>
      <c r="J15" s="45" t="s">
        <v>83</v>
      </c>
      <c r="K15" s="45" t="s">
        <v>23</v>
      </c>
      <c r="L15" s="47" t="s">
        <v>84</v>
      </c>
      <c r="M15" s="47" t="s">
        <v>374</v>
      </c>
      <c r="N15" s="47"/>
      <c r="O15" s="61" t="s">
        <v>389</v>
      </c>
      <c r="P15" s="47" t="s">
        <v>27</v>
      </c>
      <c r="Q15" s="45" t="s">
        <v>87</v>
      </c>
      <c r="R15" s="58" t="s">
        <v>388</v>
      </c>
      <c r="S15" s="60">
        <v>45199</v>
      </c>
      <c r="T15" s="46">
        <v>45230</v>
      </c>
      <c r="U15" s="45"/>
      <c r="V15" s="4"/>
      <c r="W15" s="4"/>
      <c r="X15" s="4"/>
      <c r="Y15" s="4"/>
      <c r="Z15" s="4"/>
    </row>
    <row r="16" spans="1:26" ht="87.45" x14ac:dyDescent="0.3">
      <c r="A16" s="45">
        <v>2023</v>
      </c>
      <c r="B16" s="46">
        <v>45108</v>
      </c>
      <c r="C16" s="46">
        <v>45199</v>
      </c>
      <c r="D16" s="47" t="s">
        <v>61</v>
      </c>
      <c r="E16" s="54" t="s">
        <v>62</v>
      </c>
      <c r="F16" s="55" t="s">
        <v>88</v>
      </c>
      <c r="G16" s="55" t="s">
        <v>89</v>
      </c>
      <c r="H16" s="55" t="s">
        <v>90</v>
      </c>
      <c r="I16" s="55" t="s">
        <v>376</v>
      </c>
      <c r="J16" s="45" t="s">
        <v>28</v>
      </c>
      <c r="K16" s="45" t="s">
        <v>23</v>
      </c>
      <c r="L16" s="48">
        <v>1</v>
      </c>
      <c r="M16" s="48">
        <v>1</v>
      </c>
      <c r="N16" s="47"/>
      <c r="O16" s="48">
        <v>1</v>
      </c>
      <c r="P16" s="47" t="s">
        <v>27</v>
      </c>
      <c r="Q16" s="45" t="s">
        <v>92</v>
      </c>
      <c r="R16" s="58" t="s">
        <v>388</v>
      </c>
      <c r="S16" s="60">
        <v>45199</v>
      </c>
      <c r="T16" s="46">
        <v>45230</v>
      </c>
      <c r="U16" s="45"/>
      <c r="V16" s="4"/>
      <c r="W16" s="4"/>
      <c r="X16" s="4"/>
      <c r="Y16" s="4"/>
      <c r="Z16" s="4"/>
    </row>
    <row r="17" spans="1:26" ht="161.6" x14ac:dyDescent="0.3">
      <c r="A17" s="45">
        <v>2023</v>
      </c>
      <c r="B17" s="46">
        <v>45108</v>
      </c>
      <c r="C17" s="46">
        <v>45199</v>
      </c>
      <c r="D17" s="45" t="s">
        <v>93</v>
      </c>
      <c r="E17" s="59" t="s">
        <v>94</v>
      </c>
      <c r="F17" s="55" t="s">
        <v>95</v>
      </c>
      <c r="G17" s="55" t="s">
        <v>22</v>
      </c>
      <c r="H17" s="55" t="s">
        <v>96</v>
      </c>
      <c r="I17" s="55" t="s">
        <v>97</v>
      </c>
      <c r="J17" s="45" t="s">
        <v>28</v>
      </c>
      <c r="K17" s="45" t="s">
        <v>23</v>
      </c>
      <c r="L17" s="47" t="s">
        <v>24</v>
      </c>
      <c r="M17" s="48">
        <v>1</v>
      </c>
      <c r="N17" s="47"/>
      <c r="O17" s="50">
        <v>0</v>
      </c>
      <c r="P17" s="47" t="s">
        <v>27</v>
      </c>
      <c r="Q17" s="45" t="s">
        <v>98</v>
      </c>
      <c r="R17" s="58" t="s">
        <v>390</v>
      </c>
      <c r="S17" s="60">
        <v>45199</v>
      </c>
      <c r="T17" s="46">
        <v>45230</v>
      </c>
      <c r="U17" s="47"/>
      <c r="V17" s="4"/>
      <c r="W17" s="4"/>
      <c r="X17" s="4"/>
      <c r="Y17" s="4"/>
      <c r="Z17" s="4"/>
    </row>
    <row r="18" spans="1:26" ht="161.6" x14ac:dyDescent="0.3">
      <c r="A18" s="45">
        <v>2023</v>
      </c>
      <c r="B18" s="46">
        <v>45108</v>
      </c>
      <c r="C18" s="46">
        <v>45199</v>
      </c>
      <c r="D18" s="45" t="s">
        <v>93</v>
      </c>
      <c r="E18" s="59" t="s">
        <v>94</v>
      </c>
      <c r="F18" s="55" t="s">
        <v>99</v>
      </c>
      <c r="G18" s="55" t="s">
        <v>22</v>
      </c>
      <c r="H18" s="55" t="s">
        <v>100</v>
      </c>
      <c r="I18" s="55" t="s">
        <v>101</v>
      </c>
      <c r="J18" s="45" t="s">
        <v>28</v>
      </c>
      <c r="K18" s="45" t="s">
        <v>23</v>
      </c>
      <c r="L18" s="47" t="s">
        <v>24</v>
      </c>
      <c r="M18" s="48">
        <v>1</v>
      </c>
      <c r="N18" s="47"/>
      <c r="O18" s="50">
        <v>0</v>
      </c>
      <c r="P18" s="47" t="s">
        <v>27</v>
      </c>
      <c r="Q18" s="45" t="s">
        <v>102</v>
      </c>
      <c r="R18" s="58" t="s">
        <v>390</v>
      </c>
      <c r="S18" s="60">
        <v>45199</v>
      </c>
      <c r="T18" s="46">
        <v>45230</v>
      </c>
      <c r="U18" s="47"/>
      <c r="V18" s="4"/>
      <c r="W18" s="4"/>
      <c r="X18" s="4"/>
      <c r="Y18" s="4"/>
      <c r="Z18" s="4"/>
    </row>
    <row r="19" spans="1:26" ht="161.6" x14ac:dyDescent="0.3">
      <c r="A19" s="45">
        <v>2023</v>
      </c>
      <c r="B19" s="46">
        <v>45108</v>
      </c>
      <c r="C19" s="46">
        <v>45199</v>
      </c>
      <c r="D19" s="45" t="s">
        <v>93</v>
      </c>
      <c r="E19" s="59" t="s">
        <v>94</v>
      </c>
      <c r="F19" s="55" t="s">
        <v>103</v>
      </c>
      <c r="G19" s="55" t="s">
        <v>22</v>
      </c>
      <c r="H19" s="55" t="s">
        <v>31</v>
      </c>
      <c r="I19" s="55" t="s">
        <v>104</v>
      </c>
      <c r="J19" s="45" t="s">
        <v>28</v>
      </c>
      <c r="K19" s="45" t="s">
        <v>23</v>
      </c>
      <c r="L19" s="48">
        <v>1</v>
      </c>
      <c r="M19" s="48">
        <v>1</v>
      </c>
      <c r="N19" s="47"/>
      <c r="O19" s="50">
        <v>1</v>
      </c>
      <c r="P19" s="47" t="s">
        <v>27</v>
      </c>
      <c r="Q19" s="45" t="s">
        <v>105</v>
      </c>
      <c r="R19" s="58" t="s">
        <v>390</v>
      </c>
      <c r="S19" s="60">
        <v>45199</v>
      </c>
      <c r="T19" s="46">
        <v>45230</v>
      </c>
      <c r="U19" s="47"/>
      <c r="V19" s="4"/>
      <c r="W19" s="4"/>
      <c r="X19" s="4"/>
      <c r="Y19" s="4"/>
      <c r="Z19" s="4"/>
    </row>
    <row r="20" spans="1:26" ht="161.6" x14ac:dyDescent="0.3">
      <c r="A20" s="45">
        <v>2023</v>
      </c>
      <c r="B20" s="46">
        <v>45108</v>
      </c>
      <c r="C20" s="46">
        <v>45199</v>
      </c>
      <c r="D20" s="45" t="s">
        <v>93</v>
      </c>
      <c r="E20" s="59" t="s">
        <v>94</v>
      </c>
      <c r="F20" s="55" t="s">
        <v>32</v>
      </c>
      <c r="G20" s="55" t="s">
        <v>22</v>
      </c>
      <c r="H20" s="55" t="s">
        <v>33</v>
      </c>
      <c r="I20" s="55" t="s">
        <v>104</v>
      </c>
      <c r="J20" s="45" t="s">
        <v>28</v>
      </c>
      <c r="K20" s="45" t="s">
        <v>23</v>
      </c>
      <c r="L20" s="48">
        <v>1</v>
      </c>
      <c r="M20" s="48">
        <v>1</v>
      </c>
      <c r="N20" s="47"/>
      <c r="O20" s="49">
        <v>1</v>
      </c>
      <c r="P20" s="47" t="s">
        <v>27</v>
      </c>
      <c r="Q20" s="45" t="s">
        <v>105</v>
      </c>
      <c r="R20" s="58" t="s">
        <v>390</v>
      </c>
      <c r="S20" s="60">
        <v>45199</v>
      </c>
      <c r="T20" s="46">
        <v>45230</v>
      </c>
      <c r="U20" s="47"/>
      <c r="V20" s="4"/>
      <c r="W20" s="4"/>
      <c r="X20" s="4"/>
      <c r="Y20" s="4"/>
      <c r="Z20" s="4"/>
    </row>
    <row r="21" spans="1:26" ht="161.6" x14ac:dyDescent="0.3">
      <c r="A21" s="45">
        <v>2023</v>
      </c>
      <c r="B21" s="46">
        <v>45108</v>
      </c>
      <c r="C21" s="46">
        <v>45199</v>
      </c>
      <c r="D21" s="45" t="s">
        <v>93</v>
      </c>
      <c r="E21" s="59" t="s">
        <v>94</v>
      </c>
      <c r="F21" s="55" t="s">
        <v>106</v>
      </c>
      <c r="G21" s="55" t="s">
        <v>29</v>
      </c>
      <c r="H21" s="55" t="s">
        <v>107</v>
      </c>
      <c r="I21" s="55" t="s">
        <v>104</v>
      </c>
      <c r="J21" s="45" t="s">
        <v>28</v>
      </c>
      <c r="K21" s="45" t="s">
        <v>23</v>
      </c>
      <c r="L21" s="48">
        <v>1</v>
      </c>
      <c r="M21" s="48">
        <v>1</v>
      </c>
      <c r="N21" s="47"/>
      <c r="O21" s="49">
        <v>0</v>
      </c>
      <c r="P21" s="47" t="s">
        <v>27</v>
      </c>
      <c r="Q21" s="45" t="s">
        <v>105</v>
      </c>
      <c r="R21" s="58" t="s">
        <v>390</v>
      </c>
      <c r="S21" s="60">
        <v>45199</v>
      </c>
      <c r="T21" s="46">
        <v>45230</v>
      </c>
      <c r="U21" s="47"/>
      <c r="V21" s="4"/>
      <c r="W21" s="4"/>
      <c r="X21" s="4"/>
      <c r="Y21" s="4"/>
      <c r="Z21" s="4"/>
    </row>
    <row r="22" spans="1:26" ht="161.6" x14ac:dyDescent="0.3">
      <c r="A22" s="45">
        <v>2023</v>
      </c>
      <c r="B22" s="46">
        <v>45108</v>
      </c>
      <c r="C22" s="46">
        <v>45199</v>
      </c>
      <c r="D22" s="45" t="s">
        <v>93</v>
      </c>
      <c r="E22" s="59" t="s">
        <v>94</v>
      </c>
      <c r="F22" s="55" t="s">
        <v>391</v>
      </c>
      <c r="G22" s="55" t="s">
        <v>29</v>
      </c>
      <c r="H22" s="55" t="s">
        <v>109</v>
      </c>
      <c r="I22" s="55" t="s">
        <v>110</v>
      </c>
      <c r="J22" s="45" t="s">
        <v>111</v>
      </c>
      <c r="K22" s="45" t="s">
        <v>23</v>
      </c>
      <c r="L22" s="47">
        <v>244</v>
      </c>
      <c r="M22" s="47">
        <v>300</v>
      </c>
      <c r="N22" s="47"/>
      <c r="O22" s="47">
        <v>448</v>
      </c>
      <c r="P22" s="47" t="s">
        <v>27</v>
      </c>
      <c r="Q22" s="45" t="s">
        <v>112</v>
      </c>
      <c r="R22" s="58" t="s">
        <v>390</v>
      </c>
      <c r="S22" s="60">
        <v>45199</v>
      </c>
      <c r="T22" s="46">
        <v>45230</v>
      </c>
      <c r="U22" s="47"/>
      <c r="V22" s="4"/>
      <c r="W22" s="4"/>
      <c r="X22" s="4"/>
      <c r="Y22" s="4"/>
      <c r="Z22" s="4"/>
    </row>
    <row r="23" spans="1:26" ht="161.6" x14ac:dyDescent="0.3">
      <c r="A23" s="45">
        <v>2023</v>
      </c>
      <c r="B23" s="46">
        <v>45108</v>
      </c>
      <c r="C23" s="46">
        <v>45199</v>
      </c>
      <c r="D23" s="45" t="s">
        <v>93</v>
      </c>
      <c r="E23" s="59" t="s">
        <v>94</v>
      </c>
      <c r="F23" s="55" t="s">
        <v>113</v>
      </c>
      <c r="G23" s="55" t="s">
        <v>29</v>
      </c>
      <c r="H23" s="55" t="s">
        <v>114</v>
      </c>
      <c r="I23" s="55" t="s">
        <v>34</v>
      </c>
      <c r="J23" s="45" t="s">
        <v>111</v>
      </c>
      <c r="K23" s="45" t="s">
        <v>23</v>
      </c>
      <c r="L23" s="47">
        <v>300</v>
      </c>
      <c r="M23" s="47">
        <v>300</v>
      </c>
      <c r="N23" s="47"/>
      <c r="O23" s="47">
        <v>123</v>
      </c>
      <c r="P23" s="47" t="s">
        <v>27</v>
      </c>
      <c r="Q23" s="45" t="s">
        <v>112</v>
      </c>
      <c r="R23" s="58" t="s">
        <v>390</v>
      </c>
      <c r="S23" s="60">
        <v>45199</v>
      </c>
      <c r="T23" s="46">
        <v>45230</v>
      </c>
      <c r="U23" s="47"/>
      <c r="V23" s="4"/>
      <c r="W23" s="4"/>
      <c r="X23" s="4"/>
      <c r="Y23" s="4"/>
      <c r="Z23" s="4"/>
    </row>
    <row r="24" spans="1:26" ht="161.6" x14ac:dyDescent="0.3">
      <c r="A24" s="45">
        <v>2023</v>
      </c>
      <c r="B24" s="46">
        <v>45108</v>
      </c>
      <c r="C24" s="46">
        <v>45199</v>
      </c>
      <c r="D24" s="45" t="s">
        <v>93</v>
      </c>
      <c r="E24" s="59" t="s">
        <v>94</v>
      </c>
      <c r="F24" s="55" t="s">
        <v>115</v>
      </c>
      <c r="G24" s="55" t="s">
        <v>29</v>
      </c>
      <c r="H24" s="55" t="s">
        <v>116</v>
      </c>
      <c r="I24" s="55" t="s">
        <v>117</v>
      </c>
      <c r="J24" s="45" t="s">
        <v>111</v>
      </c>
      <c r="K24" s="45" t="s">
        <v>23</v>
      </c>
      <c r="L24" s="47">
        <v>281</v>
      </c>
      <c r="M24" s="47">
        <v>300</v>
      </c>
      <c r="N24" s="47"/>
      <c r="O24" s="47">
        <v>448</v>
      </c>
      <c r="P24" s="47" t="s">
        <v>27</v>
      </c>
      <c r="Q24" s="45" t="s">
        <v>112</v>
      </c>
      <c r="R24" s="58" t="s">
        <v>390</v>
      </c>
      <c r="S24" s="60">
        <v>45199</v>
      </c>
      <c r="T24" s="46">
        <v>45230</v>
      </c>
      <c r="U24" s="47"/>
      <c r="V24" s="4"/>
      <c r="W24" s="4"/>
      <c r="X24" s="4"/>
      <c r="Y24" s="4"/>
      <c r="Z24" s="4"/>
    </row>
    <row r="25" spans="1:26" ht="189.45" x14ac:dyDescent="0.3">
      <c r="A25" s="45">
        <v>2023</v>
      </c>
      <c r="B25" s="46">
        <v>45108</v>
      </c>
      <c r="C25" s="46">
        <v>45199</v>
      </c>
      <c r="D25" s="45" t="s">
        <v>93</v>
      </c>
      <c r="E25" s="54" t="s">
        <v>94</v>
      </c>
      <c r="F25" s="55" t="s">
        <v>118</v>
      </c>
      <c r="G25" s="55" t="s">
        <v>29</v>
      </c>
      <c r="H25" s="55" t="s">
        <v>119</v>
      </c>
      <c r="I25" s="55" t="s">
        <v>120</v>
      </c>
      <c r="J25" s="45" t="s">
        <v>28</v>
      </c>
      <c r="K25" s="45" t="s">
        <v>23</v>
      </c>
      <c r="L25" s="48">
        <v>1</v>
      </c>
      <c r="M25" s="48">
        <v>1</v>
      </c>
      <c r="N25" s="47"/>
      <c r="O25" s="49">
        <v>1</v>
      </c>
      <c r="P25" s="47" t="s">
        <v>27</v>
      </c>
      <c r="Q25" s="45" t="s">
        <v>121</v>
      </c>
      <c r="R25" s="58" t="s">
        <v>390</v>
      </c>
      <c r="S25" s="60">
        <v>45199</v>
      </c>
      <c r="T25" s="46">
        <v>45230</v>
      </c>
      <c r="U25" s="47" t="s">
        <v>66</v>
      </c>
      <c r="V25" s="4"/>
      <c r="W25" s="4"/>
      <c r="X25" s="4"/>
      <c r="Y25" s="4"/>
      <c r="Z25" s="4"/>
    </row>
    <row r="26" spans="1:26" ht="174" x14ac:dyDescent="0.3">
      <c r="A26" s="45">
        <v>2023</v>
      </c>
      <c r="B26" s="46">
        <v>45108</v>
      </c>
      <c r="C26" s="46">
        <v>45199</v>
      </c>
      <c r="D26" s="45" t="s">
        <v>122</v>
      </c>
      <c r="E26" s="54" t="s">
        <v>123</v>
      </c>
      <c r="F26" s="54" t="s">
        <v>35</v>
      </c>
      <c r="G26" s="54" t="s">
        <v>22</v>
      </c>
      <c r="H26" s="54" t="s">
        <v>124</v>
      </c>
      <c r="I26" s="54" t="s">
        <v>125</v>
      </c>
      <c r="J26" s="47" t="s">
        <v>28</v>
      </c>
      <c r="K26" s="47" t="s">
        <v>23</v>
      </c>
      <c r="L26" s="51">
        <v>0.16880000000000001</v>
      </c>
      <c r="M26" s="47" t="s">
        <v>126</v>
      </c>
      <c r="N26" s="47"/>
      <c r="O26" s="51">
        <v>-0.23530000000000001</v>
      </c>
      <c r="P26" s="47" t="s">
        <v>25</v>
      </c>
      <c r="Q26" s="47" t="s">
        <v>36</v>
      </c>
      <c r="R26" s="58" t="s">
        <v>392</v>
      </c>
      <c r="S26" s="60">
        <v>45199</v>
      </c>
      <c r="T26" s="46">
        <v>45230</v>
      </c>
      <c r="U26" s="47"/>
      <c r="V26" s="4"/>
      <c r="W26" s="4"/>
      <c r="X26" s="4"/>
      <c r="Y26" s="4"/>
      <c r="Z26" s="4"/>
    </row>
    <row r="27" spans="1:26" ht="174" x14ac:dyDescent="0.3">
      <c r="A27" s="45">
        <v>2023</v>
      </c>
      <c r="B27" s="46">
        <v>45108</v>
      </c>
      <c r="C27" s="46">
        <v>45199</v>
      </c>
      <c r="D27" s="45" t="s">
        <v>122</v>
      </c>
      <c r="E27" s="54" t="s">
        <v>123</v>
      </c>
      <c r="F27" s="54" t="s">
        <v>127</v>
      </c>
      <c r="G27" s="55" t="s">
        <v>22</v>
      </c>
      <c r="H27" s="55" t="s">
        <v>128</v>
      </c>
      <c r="I27" s="55" t="s">
        <v>129</v>
      </c>
      <c r="J27" s="45" t="s">
        <v>28</v>
      </c>
      <c r="K27" s="45" t="s">
        <v>23</v>
      </c>
      <c r="L27" s="48">
        <v>1</v>
      </c>
      <c r="M27" s="48">
        <v>1</v>
      </c>
      <c r="N27" s="47"/>
      <c r="O27" s="48">
        <v>1</v>
      </c>
      <c r="P27" s="47" t="s">
        <v>27</v>
      </c>
      <c r="Q27" s="45" t="s">
        <v>37</v>
      </c>
      <c r="R27" s="58" t="s">
        <v>392</v>
      </c>
      <c r="S27" s="60">
        <v>45199</v>
      </c>
      <c r="T27" s="46">
        <v>45230</v>
      </c>
      <c r="U27" s="47"/>
      <c r="V27" s="4"/>
      <c r="W27" s="4"/>
      <c r="X27" s="4"/>
      <c r="Y27" s="4"/>
      <c r="Z27" s="4"/>
    </row>
    <row r="28" spans="1:26" ht="174" x14ac:dyDescent="0.3">
      <c r="A28" s="45">
        <v>2023</v>
      </c>
      <c r="B28" s="46">
        <v>45108</v>
      </c>
      <c r="C28" s="46">
        <v>45199</v>
      </c>
      <c r="D28" s="45" t="s">
        <v>122</v>
      </c>
      <c r="E28" s="54" t="s">
        <v>123</v>
      </c>
      <c r="F28" s="54" t="s">
        <v>130</v>
      </c>
      <c r="G28" s="55" t="s">
        <v>22</v>
      </c>
      <c r="H28" s="55" t="s">
        <v>38</v>
      </c>
      <c r="I28" s="55" t="s">
        <v>131</v>
      </c>
      <c r="J28" s="45" t="s">
        <v>28</v>
      </c>
      <c r="K28" s="45" t="s">
        <v>23</v>
      </c>
      <c r="L28" s="48">
        <v>1</v>
      </c>
      <c r="M28" s="48">
        <v>1</v>
      </c>
      <c r="N28" s="47"/>
      <c r="O28" s="48">
        <v>1</v>
      </c>
      <c r="P28" s="47" t="s">
        <v>27</v>
      </c>
      <c r="Q28" s="45" t="s">
        <v>37</v>
      </c>
      <c r="R28" s="58" t="s">
        <v>392</v>
      </c>
      <c r="S28" s="60">
        <v>45199</v>
      </c>
      <c r="T28" s="46">
        <v>45230</v>
      </c>
      <c r="U28" s="47"/>
      <c r="V28" s="4"/>
      <c r="W28" s="4"/>
      <c r="X28" s="4"/>
      <c r="Y28" s="4"/>
      <c r="Z28" s="4"/>
    </row>
    <row r="29" spans="1:26" ht="174" x14ac:dyDescent="0.3">
      <c r="A29" s="45">
        <v>2023</v>
      </c>
      <c r="B29" s="46">
        <v>45108</v>
      </c>
      <c r="C29" s="46">
        <v>45199</v>
      </c>
      <c r="D29" s="45" t="s">
        <v>122</v>
      </c>
      <c r="E29" s="54" t="s">
        <v>123</v>
      </c>
      <c r="F29" s="54" t="s">
        <v>39</v>
      </c>
      <c r="G29" s="55" t="s">
        <v>29</v>
      </c>
      <c r="H29" s="55" t="s">
        <v>132</v>
      </c>
      <c r="I29" s="55" t="s">
        <v>133</v>
      </c>
      <c r="J29" s="45" t="s">
        <v>28</v>
      </c>
      <c r="K29" s="45" t="s">
        <v>23</v>
      </c>
      <c r="L29" s="48">
        <v>1.5529999999999999</v>
      </c>
      <c r="M29" s="48">
        <v>1</v>
      </c>
      <c r="N29" s="47"/>
      <c r="O29" s="48">
        <v>1.7</v>
      </c>
      <c r="P29" s="47" t="s">
        <v>27</v>
      </c>
      <c r="Q29" s="45" t="s">
        <v>134</v>
      </c>
      <c r="R29" s="58" t="s">
        <v>392</v>
      </c>
      <c r="S29" s="60">
        <v>45199</v>
      </c>
      <c r="T29" s="46">
        <v>45230</v>
      </c>
      <c r="U29" s="47"/>
      <c r="V29" s="4"/>
      <c r="W29" s="4"/>
      <c r="X29" s="4"/>
      <c r="Y29" s="4"/>
      <c r="Z29" s="4"/>
    </row>
    <row r="30" spans="1:26" ht="174" x14ac:dyDescent="0.3">
      <c r="A30" s="45">
        <v>2023</v>
      </c>
      <c r="B30" s="46">
        <v>45108</v>
      </c>
      <c r="C30" s="46">
        <v>45199</v>
      </c>
      <c r="D30" s="45" t="s">
        <v>122</v>
      </c>
      <c r="E30" s="54" t="s">
        <v>123</v>
      </c>
      <c r="F30" s="54" t="s">
        <v>135</v>
      </c>
      <c r="G30" s="55" t="s">
        <v>29</v>
      </c>
      <c r="H30" s="55" t="s">
        <v>40</v>
      </c>
      <c r="I30" s="55" t="s">
        <v>41</v>
      </c>
      <c r="J30" s="45" t="s">
        <v>28</v>
      </c>
      <c r="K30" s="45" t="s">
        <v>23</v>
      </c>
      <c r="L30" s="48">
        <v>2.327</v>
      </c>
      <c r="M30" s="48">
        <v>1</v>
      </c>
      <c r="N30" s="47"/>
      <c r="O30" s="48">
        <v>1</v>
      </c>
      <c r="P30" s="47" t="s">
        <v>27</v>
      </c>
      <c r="Q30" s="45" t="s">
        <v>42</v>
      </c>
      <c r="R30" s="58" t="s">
        <v>392</v>
      </c>
      <c r="S30" s="60">
        <v>45199</v>
      </c>
      <c r="T30" s="46">
        <v>45230</v>
      </c>
      <c r="U30" s="47"/>
      <c r="V30" s="4"/>
      <c r="W30" s="4"/>
      <c r="X30" s="4"/>
      <c r="Y30" s="4"/>
      <c r="Z30" s="4"/>
    </row>
    <row r="31" spans="1:26" ht="262.3" x14ac:dyDescent="0.3">
      <c r="A31" s="45">
        <v>2023</v>
      </c>
      <c r="B31" s="46">
        <v>45108</v>
      </c>
      <c r="C31" s="46">
        <v>45199</v>
      </c>
      <c r="D31" s="45" t="s">
        <v>122</v>
      </c>
      <c r="E31" s="54" t="s">
        <v>123</v>
      </c>
      <c r="F31" s="54" t="s">
        <v>43</v>
      </c>
      <c r="G31" s="55" t="s">
        <v>29</v>
      </c>
      <c r="H31" s="55" t="s">
        <v>44</v>
      </c>
      <c r="I31" s="55" t="s">
        <v>136</v>
      </c>
      <c r="J31" s="45" t="s">
        <v>28</v>
      </c>
      <c r="K31" s="45" t="s">
        <v>45</v>
      </c>
      <c r="L31" s="47" t="s">
        <v>24</v>
      </c>
      <c r="M31" s="48">
        <v>1</v>
      </c>
      <c r="N31" s="47"/>
      <c r="O31" s="61" t="s">
        <v>24</v>
      </c>
      <c r="P31" s="47" t="s">
        <v>27</v>
      </c>
      <c r="Q31" s="45" t="s">
        <v>137</v>
      </c>
      <c r="R31" s="58" t="s">
        <v>392</v>
      </c>
      <c r="S31" s="60">
        <v>45199</v>
      </c>
      <c r="T31" s="46">
        <v>45230</v>
      </c>
      <c r="U31" s="47" t="s">
        <v>66</v>
      </c>
      <c r="V31" s="4"/>
      <c r="W31" s="4"/>
      <c r="X31" s="4"/>
      <c r="Y31" s="4"/>
      <c r="Z31" s="4"/>
    </row>
    <row r="32" spans="1:26" ht="174" x14ac:dyDescent="0.3">
      <c r="A32" s="45">
        <v>2023</v>
      </c>
      <c r="B32" s="46">
        <v>45108</v>
      </c>
      <c r="C32" s="46">
        <v>45199</v>
      </c>
      <c r="D32" s="45" t="s">
        <v>122</v>
      </c>
      <c r="E32" s="54" t="s">
        <v>123</v>
      </c>
      <c r="F32" s="54" t="s">
        <v>138</v>
      </c>
      <c r="G32" s="55" t="s">
        <v>29</v>
      </c>
      <c r="H32" s="55" t="s">
        <v>139</v>
      </c>
      <c r="I32" s="55" t="s">
        <v>46</v>
      </c>
      <c r="J32" s="45" t="s">
        <v>28</v>
      </c>
      <c r="K32" s="45" t="s">
        <v>30</v>
      </c>
      <c r="L32" s="48">
        <v>1</v>
      </c>
      <c r="M32" s="48">
        <v>1</v>
      </c>
      <c r="N32" s="47"/>
      <c r="O32" s="51">
        <v>0.373</v>
      </c>
      <c r="P32" s="47" t="s">
        <v>27</v>
      </c>
      <c r="Q32" s="45" t="s">
        <v>140</v>
      </c>
      <c r="R32" s="58" t="s">
        <v>392</v>
      </c>
      <c r="S32" s="60">
        <v>45199</v>
      </c>
      <c r="T32" s="46">
        <v>45230</v>
      </c>
      <c r="U32" s="47"/>
      <c r="V32" s="4"/>
      <c r="W32" s="4"/>
      <c r="X32" s="4"/>
      <c r="Y32" s="4"/>
      <c r="Z32" s="4"/>
    </row>
    <row r="33" spans="1:26" ht="174" x14ac:dyDescent="0.3">
      <c r="A33" s="45">
        <v>2023</v>
      </c>
      <c r="B33" s="46">
        <v>45108</v>
      </c>
      <c r="C33" s="46">
        <v>45199</v>
      </c>
      <c r="D33" s="45" t="s">
        <v>122</v>
      </c>
      <c r="E33" s="54" t="s">
        <v>123</v>
      </c>
      <c r="F33" s="54" t="s">
        <v>47</v>
      </c>
      <c r="G33" s="55" t="s">
        <v>29</v>
      </c>
      <c r="H33" s="55" t="s">
        <v>141</v>
      </c>
      <c r="I33" s="55" t="s">
        <v>142</v>
      </c>
      <c r="J33" s="45" t="s">
        <v>28</v>
      </c>
      <c r="K33" s="45" t="s">
        <v>23</v>
      </c>
      <c r="L33" s="48">
        <v>1</v>
      </c>
      <c r="M33" s="48">
        <v>1</v>
      </c>
      <c r="N33" s="47"/>
      <c r="O33" s="48">
        <v>1</v>
      </c>
      <c r="P33" s="47" t="s">
        <v>27</v>
      </c>
      <c r="Q33" s="45" t="s">
        <v>48</v>
      </c>
      <c r="R33" s="58" t="s">
        <v>392</v>
      </c>
      <c r="S33" s="60">
        <v>45199</v>
      </c>
      <c r="T33" s="46">
        <v>45230</v>
      </c>
      <c r="U33" s="47" t="s">
        <v>66</v>
      </c>
      <c r="V33" s="4"/>
      <c r="W33" s="4"/>
      <c r="X33" s="4"/>
      <c r="Y33" s="4"/>
      <c r="Z33" s="4"/>
    </row>
    <row r="34" spans="1:26" ht="262.3" x14ac:dyDescent="0.3">
      <c r="A34" s="45">
        <v>2023</v>
      </c>
      <c r="B34" s="46">
        <v>45108</v>
      </c>
      <c r="C34" s="46">
        <v>45199</v>
      </c>
      <c r="D34" s="45" t="s">
        <v>122</v>
      </c>
      <c r="E34" s="54" t="s">
        <v>123</v>
      </c>
      <c r="F34" s="54" t="s">
        <v>49</v>
      </c>
      <c r="G34" s="55" t="s">
        <v>29</v>
      </c>
      <c r="H34" s="55" t="s">
        <v>50</v>
      </c>
      <c r="I34" s="55" t="s">
        <v>143</v>
      </c>
      <c r="J34" s="45" t="s">
        <v>28</v>
      </c>
      <c r="K34" s="45" t="s">
        <v>23</v>
      </c>
      <c r="L34" s="48">
        <v>1</v>
      </c>
      <c r="M34" s="48">
        <v>1</v>
      </c>
      <c r="N34" s="47"/>
      <c r="O34" s="48">
        <v>1</v>
      </c>
      <c r="P34" s="47" t="s">
        <v>27</v>
      </c>
      <c r="Q34" s="45" t="s">
        <v>144</v>
      </c>
      <c r="R34" s="58" t="s">
        <v>392</v>
      </c>
      <c r="S34" s="60">
        <v>45199</v>
      </c>
      <c r="T34" s="46">
        <v>45230</v>
      </c>
      <c r="U34" s="47"/>
      <c r="V34" s="4"/>
      <c r="W34" s="4"/>
      <c r="X34" s="4"/>
      <c r="Y34" s="4"/>
      <c r="Z34" s="4"/>
    </row>
    <row r="35" spans="1:26" ht="174" x14ac:dyDescent="0.3">
      <c r="A35" s="45">
        <v>2023</v>
      </c>
      <c r="B35" s="46">
        <v>45108</v>
      </c>
      <c r="C35" s="46">
        <v>45199</v>
      </c>
      <c r="D35" s="45" t="s">
        <v>122</v>
      </c>
      <c r="E35" s="54" t="s">
        <v>123</v>
      </c>
      <c r="F35" s="54" t="s">
        <v>145</v>
      </c>
      <c r="G35" s="55" t="s">
        <v>29</v>
      </c>
      <c r="H35" s="55" t="s">
        <v>51</v>
      </c>
      <c r="I35" s="55" t="s">
        <v>146</v>
      </c>
      <c r="J35" s="45" t="s">
        <v>28</v>
      </c>
      <c r="K35" s="45" t="s">
        <v>23</v>
      </c>
      <c r="L35" s="48">
        <v>-1.4870000000000001</v>
      </c>
      <c r="M35" s="48" t="s">
        <v>147</v>
      </c>
      <c r="N35" s="47"/>
      <c r="O35" s="51">
        <v>-1</v>
      </c>
      <c r="P35" s="47" t="s">
        <v>25</v>
      </c>
      <c r="Q35" s="45" t="s">
        <v>148</v>
      </c>
      <c r="R35" s="58" t="s">
        <v>393</v>
      </c>
      <c r="S35" s="60">
        <v>45199</v>
      </c>
      <c r="T35" s="46">
        <v>45230</v>
      </c>
      <c r="U35" s="47"/>
      <c r="V35" s="4"/>
      <c r="W35" s="4"/>
      <c r="X35" s="4"/>
      <c r="Y35" s="4"/>
      <c r="Z35" s="4"/>
    </row>
    <row r="36" spans="1:26" ht="174" x14ac:dyDescent="0.3">
      <c r="A36" s="45">
        <v>2023</v>
      </c>
      <c r="B36" s="46">
        <v>45108</v>
      </c>
      <c r="C36" s="46">
        <v>45199</v>
      </c>
      <c r="D36" s="45" t="s">
        <v>122</v>
      </c>
      <c r="E36" s="54" t="s">
        <v>123</v>
      </c>
      <c r="F36" s="54" t="s">
        <v>149</v>
      </c>
      <c r="G36" s="55" t="s">
        <v>29</v>
      </c>
      <c r="H36" s="55" t="s">
        <v>150</v>
      </c>
      <c r="I36" s="55" t="s">
        <v>52</v>
      </c>
      <c r="J36" s="45" t="s">
        <v>53</v>
      </c>
      <c r="K36" s="45" t="s">
        <v>23</v>
      </c>
      <c r="L36" s="47">
        <v>314</v>
      </c>
      <c r="M36" s="47" t="s">
        <v>24</v>
      </c>
      <c r="N36" s="47"/>
      <c r="O36" s="47">
        <v>15</v>
      </c>
      <c r="P36" s="47" t="s">
        <v>25</v>
      </c>
      <c r="Q36" s="45" t="s">
        <v>148</v>
      </c>
      <c r="R36" s="58" t="s">
        <v>393</v>
      </c>
      <c r="S36" s="60">
        <v>45199</v>
      </c>
      <c r="T36" s="46">
        <v>45230</v>
      </c>
      <c r="U36" s="47" t="s">
        <v>66</v>
      </c>
      <c r="V36" s="4"/>
      <c r="W36" s="4"/>
      <c r="X36" s="4"/>
      <c r="Y36" s="4"/>
      <c r="Z36" s="4"/>
    </row>
    <row r="37" spans="1:26" ht="174" x14ac:dyDescent="0.3">
      <c r="A37" s="45">
        <v>2023</v>
      </c>
      <c r="B37" s="46">
        <v>45108</v>
      </c>
      <c r="C37" s="46">
        <v>45199</v>
      </c>
      <c r="D37" s="45" t="s">
        <v>122</v>
      </c>
      <c r="E37" s="54" t="s">
        <v>123</v>
      </c>
      <c r="F37" s="54" t="s">
        <v>151</v>
      </c>
      <c r="G37" s="55" t="s">
        <v>29</v>
      </c>
      <c r="H37" s="55" t="s">
        <v>152</v>
      </c>
      <c r="I37" s="55" t="s">
        <v>153</v>
      </c>
      <c r="J37" s="45" t="s">
        <v>28</v>
      </c>
      <c r="K37" s="45" t="s">
        <v>30</v>
      </c>
      <c r="L37" s="48">
        <v>0.94399999999999995</v>
      </c>
      <c r="M37" s="48">
        <v>0.95</v>
      </c>
      <c r="N37" s="47"/>
      <c r="O37" s="51">
        <v>0.94399999999999995</v>
      </c>
      <c r="P37" s="47" t="s">
        <v>27</v>
      </c>
      <c r="Q37" s="45" t="s">
        <v>154</v>
      </c>
      <c r="R37" s="58" t="s">
        <v>393</v>
      </c>
      <c r="S37" s="60">
        <v>45199</v>
      </c>
      <c r="T37" s="46">
        <v>45230</v>
      </c>
      <c r="U37" s="47" t="s">
        <v>66</v>
      </c>
      <c r="V37" s="4"/>
      <c r="W37" s="4"/>
      <c r="X37" s="4"/>
      <c r="Y37" s="4"/>
      <c r="Z37" s="4"/>
    </row>
    <row r="38" spans="1:26" ht="174" x14ac:dyDescent="0.3">
      <c r="A38" s="45">
        <v>2023</v>
      </c>
      <c r="B38" s="46">
        <v>45108</v>
      </c>
      <c r="C38" s="46">
        <v>45199</v>
      </c>
      <c r="D38" s="45" t="s">
        <v>122</v>
      </c>
      <c r="E38" s="54" t="s">
        <v>123</v>
      </c>
      <c r="F38" s="54" t="s">
        <v>54</v>
      </c>
      <c r="G38" s="55" t="s">
        <v>22</v>
      </c>
      <c r="H38" s="55" t="s">
        <v>155</v>
      </c>
      <c r="I38" s="55" t="s">
        <v>55</v>
      </c>
      <c r="J38" s="45" t="s">
        <v>28</v>
      </c>
      <c r="K38" s="45" t="s">
        <v>23</v>
      </c>
      <c r="L38" s="48">
        <v>1</v>
      </c>
      <c r="M38" s="48">
        <v>1</v>
      </c>
      <c r="N38" s="47"/>
      <c r="O38" s="48">
        <v>1</v>
      </c>
      <c r="P38" s="47" t="s">
        <v>27</v>
      </c>
      <c r="Q38" s="45" t="s">
        <v>154</v>
      </c>
      <c r="R38" s="58" t="s">
        <v>393</v>
      </c>
      <c r="S38" s="60">
        <v>45199</v>
      </c>
      <c r="T38" s="46">
        <v>45230</v>
      </c>
      <c r="U38" s="47"/>
      <c r="V38" s="4"/>
      <c r="W38" s="4"/>
      <c r="X38" s="4"/>
      <c r="Y38" s="4"/>
      <c r="Z38" s="4"/>
    </row>
    <row r="39" spans="1:26" ht="174" x14ac:dyDescent="0.3">
      <c r="A39" s="45">
        <v>2023</v>
      </c>
      <c r="B39" s="46">
        <v>45108</v>
      </c>
      <c r="C39" s="46">
        <v>45199</v>
      </c>
      <c r="D39" s="45" t="s">
        <v>122</v>
      </c>
      <c r="E39" s="54" t="s">
        <v>123</v>
      </c>
      <c r="F39" s="54" t="s">
        <v>156</v>
      </c>
      <c r="G39" s="55" t="s">
        <v>29</v>
      </c>
      <c r="H39" s="55" t="s">
        <v>157</v>
      </c>
      <c r="I39" s="55" t="s">
        <v>56</v>
      </c>
      <c r="J39" s="45" t="s">
        <v>28</v>
      </c>
      <c r="K39" s="45" t="s">
        <v>45</v>
      </c>
      <c r="L39" s="48">
        <v>1</v>
      </c>
      <c r="M39" s="48">
        <v>1</v>
      </c>
      <c r="N39" s="47"/>
      <c r="O39" s="61" t="s">
        <v>24</v>
      </c>
      <c r="P39" s="47" t="s">
        <v>27</v>
      </c>
      <c r="Q39" s="45" t="s">
        <v>158</v>
      </c>
      <c r="R39" s="58" t="s">
        <v>393</v>
      </c>
      <c r="S39" s="60">
        <v>45199</v>
      </c>
      <c r="T39" s="46">
        <v>45230</v>
      </c>
      <c r="U39" s="47"/>
      <c r="V39" s="4"/>
      <c r="W39" s="4"/>
      <c r="X39" s="4"/>
      <c r="Y39" s="4"/>
      <c r="Z39" s="4"/>
    </row>
    <row r="40" spans="1:26" ht="174" x14ac:dyDescent="0.3">
      <c r="A40" s="45">
        <v>2023</v>
      </c>
      <c r="B40" s="46">
        <v>45108</v>
      </c>
      <c r="C40" s="46">
        <v>45199</v>
      </c>
      <c r="D40" s="45" t="s">
        <v>122</v>
      </c>
      <c r="E40" s="54" t="s">
        <v>123</v>
      </c>
      <c r="F40" s="54" t="s">
        <v>159</v>
      </c>
      <c r="G40" s="55" t="s">
        <v>22</v>
      </c>
      <c r="H40" s="55" t="s">
        <v>160</v>
      </c>
      <c r="I40" s="55" t="s">
        <v>161</v>
      </c>
      <c r="J40" s="45" t="s">
        <v>28</v>
      </c>
      <c r="K40" s="45" t="s">
        <v>23</v>
      </c>
      <c r="L40" s="48">
        <v>1</v>
      </c>
      <c r="M40" s="48">
        <v>1</v>
      </c>
      <c r="N40" s="47"/>
      <c r="O40" s="48">
        <v>1</v>
      </c>
      <c r="P40" s="47" t="s">
        <v>27</v>
      </c>
      <c r="Q40" s="45" t="s">
        <v>162</v>
      </c>
      <c r="R40" s="58" t="s">
        <v>394</v>
      </c>
      <c r="S40" s="60">
        <v>45199</v>
      </c>
      <c r="T40" s="46">
        <v>45230</v>
      </c>
      <c r="U40" s="47" t="s">
        <v>66</v>
      </c>
      <c r="V40" s="4"/>
      <c r="W40" s="4"/>
      <c r="X40" s="4"/>
      <c r="Y40" s="4"/>
      <c r="Z40" s="4"/>
    </row>
    <row r="41" spans="1:26" ht="174" x14ac:dyDescent="0.3">
      <c r="A41" s="45">
        <v>2023</v>
      </c>
      <c r="B41" s="46">
        <v>45108</v>
      </c>
      <c r="C41" s="46">
        <v>45199</v>
      </c>
      <c r="D41" s="45" t="s">
        <v>122</v>
      </c>
      <c r="E41" s="54" t="s">
        <v>123</v>
      </c>
      <c r="F41" s="54" t="s">
        <v>163</v>
      </c>
      <c r="G41" s="55" t="s">
        <v>22</v>
      </c>
      <c r="H41" s="55" t="s">
        <v>164</v>
      </c>
      <c r="I41" s="55" t="s">
        <v>165</v>
      </c>
      <c r="J41" s="45" t="s">
        <v>28</v>
      </c>
      <c r="K41" s="45" t="s">
        <v>23</v>
      </c>
      <c r="L41" s="48">
        <v>1</v>
      </c>
      <c r="M41" s="48">
        <v>1</v>
      </c>
      <c r="N41" s="47"/>
      <c r="O41" s="48">
        <v>1</v>
      </c>
      <c r="P41" s="47" t="s">
        <v>27</v>
      </c>
      <c r="Q41" s="45" t="s">
        <v>166</v>
      </c>
      <c r="R41" s="58" t="s">
        <v>394</v>
      </c>
      <c r="S41" s="60">
        <v>45199</v>
      </c>
      <c r="T41" s="46">
        <v>45230</v>
      </c>
      <c r="U41" s="47" t="s">
        <v>66</v>
      </c>
      <c r="V41" s="4"/>
      <c r="W41" s="4"/>
      <c r="X41" s="4"/>
      <c r="Y41" s="4"/>
      <c r="Z41" s="4"/>
    </row>
    <row r="42" spans="1:26" ht="189.45" x14ac:dyDescent="0.3">
      <c r="A42" s="45">
        <v>2023</v>
      </c>
      <c r="B42" s="46">
        <v>45108</v>
      </c>
      <c r="C42" s="46">
        <v>45199</v>
      </c>
      <c r="D42" s="45" t="s">
        <v>122</v>
      </c>
      <c r="E42" s="54" t="s">
        <v>123</v>
      </c>
      <c r="F42" s="55" t="s">
        <v>167</v>
      </c>
      <c r="G42" s="55" t="s">
        <v>22</v>
      </c>
      <c r="H42" s="55" t="s">
        <v>168</v>
      </c>
      <c r="I42" s="55" t="s">
        <v>169</v>
      </c>
      <c r="J42" s="45" t="s">
        <v>28</v>
      </c>
      <c r="K42" s="45" t="s">
        <v>23</v>
      </c>
      <c r="L42" s="48">
        <v>1</v>
      </c>
      <c r="M42" s="48">
        <v>1</v>
      </c>
      <c r="N42" s="47"/>
      <c r="O42" s="48">
        <v>1</v>
      </c>
      <c r="P42" s="47" t="s">
        <v>27</v>
      </c>
      <c r="Q42" s="45" t="s">
        <v>166</v>
      </c>
      <c r="R42" s="58" t="s">
        <v>394</v>
      </c>
      <c r="S42" s="60">
        <v>45199</v>
      </c>
      <c r="T42" s="46">
        <v>45230</v>
      </c>
      <c r="U42" s="47" t="s">
        <v>66</v>
      </c>
      <c r="V42" s="4"/>
      <c r="W42" s="4"/>
      <c r="X42" s="4"/>
      <c r="Y42" s="4"/>
      <c r="Z42" s="4"/>
    </row>
    <row r="43" spans="1:26" ht="408" x14ac:dyDescent="0.3">
      <c r="A43" s="45">
        <v>2023</v>
      </c>
      <c r="B43" s="46">
        <v>45108</v>
      </c>
      <c r="C43" s="46">
        <v>45199</v>
      </c>
      <c r="D43" s="45" t="s">
        <v>122</v>
      </c>
      <c r="E43" s="54" t="s">
        <v>123</v>
      </c>
      <c r="F43" s="55" t="s">
        <v>170</v>
      </c>
      <c r="G43" s="55" t="s">
        <v>22</v>
      </c>
      <c r="H43" s="55" t="s">
        <v>171</v>
      </c>
      <c r="I43" s="55" t="s">
        <v>172</v>
      </c>
      <c r="J43" s="45" t="s">
        <v>28</v>
      </c>
      <c r="K43" s="45" t="s">
        <v>23</v>
      </c>
      <c r="L43" s="48">
        <v>1</v>
      </c>
      <c r="M43" s="48">
        <v>1</v>
      </c>
      <c r="N43" s="47"/>
      <c r="O43" s="48">
        <v>1</v>
      </c>
      <c r="P43" s="47" t="s">
        <v>27</v>
      </c>
      <c r="Q43" s="45" t="s">
        <v>173</v>
      </c>
      <c r="R43" s="58" t="s">
        <v>394</v>
      </c>
      <c r="S43" s="60">
        <v>45199</v>
      </c>
      <c r="T43" s="46">
        <v>45230</v>
      </c>
      <c r="U43" s="47" t="s">
        <v>66</v>
      </c>
      <c r="V43" s="4"/>
      <c r="W43" s="4"/>
      <c r="X43" s="4"/>
      <c r="Y43" s="4"/>
      <c r="Z43" s="4"/>
    </row>
    <row r="44" spans="1:26" ht="174" x14ac:dyDescent="0.3">
      <c r="A44" s="45">
        <v>2023</v>
      </c>
      <c r="B44" s="46">
        <v>45108</v>
      </c>
      <c r="C44" s="46">
        <v>45199</v>
      </c>
      <c r="D44" s="45" t="s">
        <v>122</v>
      </c>
      <c r="E44" s="54" t="s">
        <v>123</v>
      </c>
      <c r="F44" s="55" t="s">
        <v>174</v>
      </c>
      <c r="G44" s="55" t="s">
        <v>29</v>
      </c>
      <c r="H44" s="55" t="s">
        <v>175</v>
      </c>
      <c r="I44" s="55" t="s">
        <v>176</v>
      </c>
      <c r="J44" s="45" t="s">
        <v>28</v>
      </c>
      <c r="K44" s="45" t="s">
        <v>23</v>
      </c>
      <c r="L44" s="48">
        <v>1</v>
      </c>
      <c r="M44" s="48">
        <v>1</v>
      </c>
      <c r="N44" s="47"/>
      <c r="O44" s="48">
        <v>1</v>
      </c>
      <c r="P44" s="47" t="s">
        <v>27</v>
      </c>
      <c r="Q44" s="45" t="s">
        <v>177</v>
      </c>
      <c r="R44" s="58" t="s">
        <v>394</v>
      </c>
      <c r="S44" s="60">
        <v>45199</v>
      </c>
      <c r="T44" s="46">
        <v>45230</v>
      </c>
      <c r="U44" s="47" t="s">
        <v>66</v>
      </c>
      <c r="V44" s="4"/>
      <c r="W44" s="4"/>
      <c r="X44" s="4"/>
      <c r="Y44" s="4"/>
      <c r="Z44" s="4"/>
    </row>
    <row r="45" spans="1:26" ht="174" x14ac:dyDescent="0.3">
      <c r="A45" s="45">
        <v>2023</v>
      </c>
      <c r="B45" s="46">
        <v>45108</v>
      </c>
      <c r="C45" s="46">
        <v>45199</v>
      </c>
      <c r="D45" s="45" t="s">
        <v>122</v>
      </c>
      <c r="E45" s="54" t="s">
        <v>123</v>
      </c>
      <c r="F45" s="55" t="s">
        <v>178</v>
      </c>
      <c r="G45" s="55" t="s">
        <v>29</v>
      </c>
      <c r="H45" s="55" t="s">
        <v>179</v>
      </c>
      <c r="I45" s="55" t="s">
        <v>180</v>
      </c>
      <c r="J45" s="45" t="s">
        <v>28</v>
      </c>
      <c r="K45" s="45" t="s">
        <v>23</v>
      </c>
      <c r="L45" s="48">
        <v>1</v>
      </c>
      <c r="M45" s="48">
        <v>1</v>
      </c>
      <c r="N45" s="47"/>
      <c r="O45" s="48">
        <v>1</v>
      </c>
      <c r="P45" s="47" t="s">
        <v>27</v>
      </c>
      <c r="Q45" s="45" t="s">
        <v>181</v>
      </c>
      <c r="R45" s="58" t="s">
        <v>394</v>
      </c>
      <c r="S45" s="60">
        <v>45199</v>
      </c>
      <c r="T45" s="46">
        <v>45230</v>
      </c>
      <c r="U45" s="47"/>
      <c r="V45" s="4"/>
      <c r="W45" s="4"/>
      <c r="X45" s="4"/>
      <c r="Y45" s="4"/>
      <c r="Z45" s="4"/>
    </row>
    <row r="46" spans="1:26" ht="174" x14ac:dyDescent="0.3">
      <c r="A46" s="45">
        <v>2023</v>
      </c>
      <c r="B46" s="46">
        <v>45108</v>
      </c>
      <c r="C46" s="46">
        <v>45199</v>
      </c>
      <c r="D46" s="45" t="s">
        <v>122</v>
      </c>
      <c r="E46" s="54" t="s">
        <v>123</v>
      </c>
      <c r="F46" s="55" t="s">
        <v>182</v>
      </c>
      <c r="G46" s="55" t="s">
        <v>29</v>
      </c>
      <c r="H46" s="55" t="s">
        <v>183</v>
      </c>
      <c r="I46" s="55" t="s">
        <v>184</v>
      </c>
      <c r="J46" s="45" t="s">
        <v>28</v>
      </c>
      <c r="K46" s="45" t="s">
        <v>23</v>
      </c>
      <c r="L46" s="48">
        <v>1</v>
      </c>
      <c r="M46" s="48">
        <v>1</v>
      </c>
      <c r="N46" s="47"/>
      <c r="O46" s="48">
        <v>1</v>
      </c>
      <c r="P46" s="47" t="s">
        <v>27</v>
      </c>
      <c r="Q46" s="45" t="s">
        <v>185</v>
      </c>
      <c r="R46" s="58" t="s">
        <v>394</v>
      </c>
      <c r="S46" s="60">
        <v>45199</v>
      </c>
      <c r="T46" s="46">
        <v>45230</v>
      </c>
      <c r="U46" s="47" t="s">
        <v>66</v>
      </c>
      <c r="V46" s="4"/>
      <c r="W46" s="4"/>
      <c r="X46" s="4"/>
      <c r="Y46" s="4"/>
      <c r="Z46" s="4"/>
    </row>
    <row r="47" spans="1:26" ht="174" x14ac:dyDescent="0.3">
      <c r="A47" s="45">
        <v>2023</v>
      </c>
      <c r="B47" s="46">
        <v>45108</v>
      </c>
      <c r="C47" s="46">
        <v>45199</v>
      </c>
      <c r="D47" s="45" t="s">
        <v>122</v>
      </c>
      <c r="E47" s="54" t="s">
        <v>123</v>
      </c>
      <c r="F47" s="55" t="s">
        <v>186</v>
      </c>
      <c r="G47" s="55" t="s">
        <v>29</v>
      </c>
      <c r="H47" s="55" t="s">
        <v>187</v>
      </c>
      <c r="I47" s="55" t="s">
        <v>188</v>
      </c>
      <c r="J47" s="45" t="s">
        <v>28</v>
      </c>
      <c r="K47" s="45" t="s">
        <v>23</v>
      </c>
      <c r="L47" s="48">
        <v>1</v>
      </c>
      <c r="M47" s="48">
        <v>1</v>
      </c>
      <c r="N47" s="47"/>
      <c r="O47" s="48">
        <v>1</v>
      </c>
      <c r="P47" s="47" t="s">
        <v>27</v>
      </c>
      <c r="Q47" s="45" t="s">
        <v>189</v>
      </c>
      <c r="R47" s="58" t="s">
        <v>394</v>
      </c>
      <c r="S47" s="60">
        <v>45199</v>
      </c>
      <c r="T47" s="46">
        <v>45230</v>
      </c>
      <c r="U47" s="47" t="s">
        <v>66</v>
      </c>
      <c r="V47" s="4"/>
      <c r="W47" s="4"/>
      <c r="X47" s="4"/>
      <c r="Y47" s="4"/>
      <c r="Z47" s="4"/>
    </row>
    <row r="48" spans="1:26" ht="189.45" x14ac:dyDescent="0.3">
      <c r="A48" s="45">
        <v>2023</v>
      </c>
      <c r="B48" s="46">
        <v>45108</v>
      </c>
      <c r="C48" s="46">
        <v>45199</v>
      </c>
      <c r="D48" s="47" t="s">
        <v>122</v>
      </c>
      <c r="E48" s="54" t="s">
        <v>123</v>
      </c>
      <c r="F48" s="55" t="s">
        <v>190</v>
      </c>
      <c r="G48" s="55" t="s">
        <v>29</v>
      </c>
      <c r="H48" s="55" t="s">
        <v>191</v>
      </c>
      <c r="I48" s="55" t="s">
        <v>192</v>
      </c>
      <c r="J48" s="45" t="s">
        <v>28</v>
      </c>
      <c r="K48" s="45" t="s">
        <v>23</v>
      </c>
      <c r="L48" s="48">
        <v>1</v>
      </c>
      <c r="M48" s="48">
        <v>1</v>
      </c>
      <c r="N48" s="47"/>
      <c r="O48" s="48">
        <v>1</v>
      </c>
      <c r="P48" s="47" t="s">
        <v>27</v>
      </c>
      <c r="Q48" s="45" t="s">
        <v>193</v>
      </c>
      <c r="R48" s="58" t="s">
        <v>394</v>
      </c>
      <c r="S48" s="60">
        <v>45199</v>
      </c>
      <c r="T48" s="46">
        <v>45230</v>
      </c>
      <c r="U48" s="47"/>
      <c r="V48" s="4"/>
      <c r="W48" s="4"/>
      <c r="X48" s="4"/>
      <c r="Y48" s="4"/>
      <c r="Z48" s="4"/>
    </row>
    <row r="49" spans="1:26" ht="349.75" x14ac:dyDescent="0.3">
      <c r="A49" s="45">
        <v>2023</v>
      </c>
      <c r="B49" s="46">
        <v>45108</v>
      </c>
      <c r="C49" s="46">
        <v>45199</v>
      </c>
      <c r="D49" s="47" t="s">
        <v>194</v>
      </c>
      <c r="E49" s="54" t="s">
        <v>195</v>
      </c>
      <c r="F49" s="52" t="s">
        <v>196</v>
      </c>
      <c r="G49" s="55" t="s">
        <v>22</v>
      </c>
      <c r="H49" s="55" t="s">
        <v>197</v>
      </c>
      <c r="I49" s="55" t="s">
        <v>198</v>
      </c>
      <c r="J49" s="45" t="s">
        <v>28</v>
      </c>
      <c r="K49" s="45" t="s">
        <v>23</v>
      </c>
      <c r="L49" s="48">
        <v>1</v>
      </c>
      <c r="M49" s="48">
        <v>1</v>
      </c>
      <c r="N49" s="47"/>
      <c r="O49" s="48">
        <v>1</v>
      </c>
      <c r="P49" s="47" t="s">
        <v>27</v>
      </c>
      <c r="Q49" s="45" t="s">
        <v>199</v>
      </c>
      <c r="R49" s="58" t="s">
        <v>395</v>
      </c>
      <c r="S49" s="60">
        <v>45199</v>
      </c>
      <c r="T49" s="46">
        <v>45230</v>
      </c>
      <c r="U49" s="47" t="s">
        <v>66</v>
      </c>
      <c r="V49" s="4"/>
      <c r="W49" s="4"/>
      <c r="X49" s="4"/>
      <c r="Y49" s="4"/>
      <c r="Z49" s="4"/>
    </row>
    <row r="50" spans="1:26" ht="174.9" x14ac:dyDescent="0.3">
      <c r="A50" s="45">
        <v>2023</v>
      </c>
      <c r="B50" s="46">
        <v>45108</v>
      </c>
      <c r="C50" s="46">
        <v>45199</v>
      </c>
      <c r="D50" s="47" t="s">
        <v>194</v>
      </c>
      <c r="E50" s="54" t="s">
        <v>195</v>
      </c>
      <c r="F50" s="55" t="s">
        <v>200</v>
      </c>
      <c r="G50" s="55" t="s">
        <v>22</v>
      </c>
      <c r="H50" s="55" t="s">
        <v>201</v>
      </c>
      <c r="I50" s="55" t="s">
        <v>202</v>
      </c>
      <c r="J50" s="45" t="s">
        <v>28</v>
      </c>
      <c r="K50" s="45" t="s">
        <v>23</v>
      </c>
      <c r="L50" s="48">
        <v>1</v>
      </c>
      <c r="M50" s="48">
        <v>1</v>
      </c>
      <c r="N50" s="47"/>
      <c r="O50" s="48">
        <v>1</v>
      </c>
      <c r="P50" s="47" t="s">
        <v>27</v>
      </c>
      <c r="Q50" s="45" t="s">
        <v>203</v>
      </c>
      <c r="R50" s="58" t="s">
        <v>395</v>
      </c>
      <c r="S50" s="60">
        <v>45199</v>
      </c>
      <c r="T50" s="46">
        <v>45230</v>
      </c>
      <c r="U50" s="47" t="s">
        <v>66</v>
      </c>
      <c r="V50" s="4"/>
      <c r="W50" s="4"/>
      <c r="X50" s="4"/>
      <c r="Y50" s="4"/>
      <c r="Z50" s="4"/>
    </row>
    <row r="51" spans="1:26" ht="161.6" x14ac:dyDescent="0.3">
      <c r="A51" s="45">
        <v>2023</v>
      </c>
      <c r="B51" s="46">
        <v>45108</v>
      </c>
      <c r="C51" s="46">
        <v>45199</v>
      </c>
      <c r="D51" s="47" t="s">
        <v>194</v>
      </c>
      <c r="E51" s="54" t="s">
        <v>195</v>
      </c>
      <c r="F51" s="54" t="s">
        <v>204</v>
      </c>
      <c r="G51" s="54" t="s">
        <v>22</v>
      </c>
      <c r="H51" s="54" t="s">
        <v>205</v>
      </c>
      <c r="I51" s="54" t="s">
        <v>206</v>
      </c>
      <c r="J51" s="47" t="s">
        <v>28</v>
      </c>
      <c r="K51" s="47" t="s">
        <v>23</v>
      </c>
      <c r="L51" s="48">
        <v>1</v>
      </c>
      <c r="M51" s="48">
        <v>1</v>
      </c>
      <c r="N51" s="47"/>
      <c r="O51" s="48">
        <v>1</v>
      </c>
      <c r="P51" s="47" t="s">
        <v>27</v>
      </c>
      <c r="Q51" s="47" t="s">
        <v>207</v>
      </c>
      <c r="R51" s="58" t="s">
        <v>395</v>
      </c>
      <c r="S51" s="60">
        <v>45199</v>
      </c>
      <c r="T51" s="46">
        <v>45230</v>
      </c>
      <c r="U51" s="47"/>
      <c r="V51" s="4"/>
      <c r="W51" s="4"/>
      <c r="X51" s="4"/>
      <c r="Y51" s="4"/>
      <c r="Z51" s="4"/>
    </row>
    <row r="52" spans="1:26" ht="276.89999999999998" x14ac:dyDescent="0.3">
      <c r="A52" s="45">
        <v>2023</v>
      </c>
      <c r="B52" s="46">
        <v>45108</v>
      </c>
      <c r="C52" s="46">
        <v>45199</v>
      </c>
      <c r="D52" s="47" t="s">
        <v>194</v>
      </c>
      <c r="E52" s="54" t="s">
        <v>195</v>
      </c>
      <c r="F52" s="55" t="s">
        <v>208</v>
      </c>
      <c r="G52" s="55" t="s">
        <v>22</v>
      </c>
      <c r="H52" s="55" t="s">
        <v>209</v>
      </c>
      <c r="I52" s="55" t="s">
        <v>210</v>
      </c>
      <c r="J52" s="45" t="s">
        <v>28</v>
      </c>
      <c r="K52" s="45" t="s">
        <v>23</v>
      </c>
      <c r="L52" s="48">
        <v>1</v>
      </c>
      <c r="M52" s="48">
        <v>1</v>
      </c>
      <c r="N52" s="47"/>
      <c r="O52" s="48">
        <v>1</v>
      </c>
      <c r="P52" s="47" t="s">
        <v>27</v>
      </c>
      <c r="Q52" s="45" t="s">
        <v>211</v>
      </c>
      <c r="R52" s="58" t="s">
        <v>395</v>
      </c>
      <c r="S52" s="60">
        <v>45199</v>
      </c>
      <c r="T52" s="46">
        <v>45230</v>
      </c>
      <c r="U52" s="47" t="s">
        <v>66</v>
      </c>
      <c r="V52" s="4"/>
      <c r="W52" s="4"/>
      <c r="X52" s="4"/>
      <c r="Y52" s="4"/>
      <c r="Z52" s="4"/>
    </row>
    <row r="53" spans="1:26" ht="161.6" x14ac:dyDescent="0.3">
      <c r="A53" s="45">
        <v>2023</v>
      </c>
      <c r="B53" s="46">
        <v>45108</v>
      </c>
      <c r="C53" s="46">
        <v>45199</v>
      </c>
      <c r="D53" s="47" t="s">
        <v>194</v>
      </c>
      <c r="E53" s="54" t="s">
        <v>195</v>
      </c>
      <c r="F53" s="55" t="s">
        <v>212</v>
      </c>
      <c r="G53" s="55" t="s">
        <v>29</v>
      </c>
      <c r="H53" s="55" t="s">
        <v>213</v>
      </c>
      <c r="I53" s="55" t="s">
        <v>214</v>
      </c>
      <c r="J53" s="45" t="s">
        <v>28</v>
      </c>
      <c r="K53" s="45" t="s">
        <v>23</v>
      </c>
      <c r="L53" s="48">
        <v>1</v>
      </c>
      <c r="M53" s="48">
        <v>1</v>
      </c>
      <c r="N53" s="47"/>
      <c r="O53" s="48">
        <v>1</v>
      </c>
      <c r="P53" s="47" t="s">
        <v>27</v>
      </c>
      <c r="Q53" s="45" t="s">
        <v>215</v>
      </c>
      <c r="R53" s="58" t="s">
        <v>395</v>
      </c>
      <c r="S53" s="60">
        <v>45199</v>
      </c>
      <c r="T53" s="46">
        <v>45230</v>
      </c>
      <c r="U53" s="47"/>
      <c r="V53" s="4"/>
      <c r="W53" s="4"/>
      <c r="X53" s="4"/>
      <c r="Y53" s="4"/>
      <c r="Z53" s="4"/>
    </row>
    <row r="54" spans="1:26" ht="161.6" x14ac:dyDescent="0.3">
      <c r="A54" s="45">
        <v>2023</v>
      </c>
      <c r="B54" s="46">
        <v>45108</v>
      </c>
      <c r="C54" s="46">
        <v>45199</v>
      </c>
      <c r="D54" s="47" t="s">
        <v>194</v>
      </c>
      <c r="E54" s="54" t="s">
        <v>195</v>
      </c>
      <c r="F54" s="55" t="s">
        <v>216</v>
      </c>
      <c r="G54" s="55" t="s">
        <v>72</v>
      </c>
      <c r="H54" s="55" t="s">
        <v>217</v>
      </c>
      <c r="I54" s="55" t="s">
        <v>218</v>
      </c>
      <c r="J54" s="45" t="s">
        <v>28</v>
      </c>
      <c r="K54" s="45" t="s">
        <v>23</v>
      </c>
      <c r="L54" s="47" t="s">
        <v>24</v>
      </c>
      <c r="M54" s="48">
        <v>1</v>
      </c>
      <c r="N54" s="47"/>
      <c r="O54" s="48">
        <v>1</v>
      </c>
      <c r="P54" s="47" t="s">
        <v>27</v>
      </c>
      <c r="Q54" s="45" t="s">
        <v>219</v>
      </c>
      <c r="R54" s="58" t="s">
        <v>396</v>
      </c>
      <c r="S54" s="60">
        <v>45199</v>
      </c>
      <c r="T54" s="46">
        <v>45230</v>
      </c>
      <c r="U54" s="47"/>
      <c r="V54" s="4"/>
      <c r="W54" s="4"/>
      <c r="X54" s="4"/>
      <c r="Y54" s="4"/>
      <c r="Z54" s="4"/>
    </row>
    <row r="55" spans="1:26" ht="161.6" x14ac:dyDescent="0.3">
      <c r="A55" s="45">
        <v>2023</v>
      </c>
      <c r="B55" s="46">
        <v>45108</v>
      </c>
      <c r="C55" s="46">
        <v>45199</v>
      </c>
      <c r="D55" s="47" t="s">
        <v>194</v>
      </c>
      <c r="E55" s="54" t="s">
        <v>195</v>
      </c>
      <c r="F55" s="55" t="s">
        <v>220</v>
      </c>
      <c r="G55" s="55" t="s">
        <v>22</v>
      </c>
      <c r="H55" s="55" t="s">
        <v>221</v>
      </c>
      <c r="I55" s="55" t="s">
        <v>222</v>
      </c>
      <c r="J55" s="45" t="s">
        <v>223</v>
      </c>
      <c r="K55" s="45" t="s">
        <v>23</v>
      </c>
      <c r="L55" s="47">
        <v>512</v>
      </c>
      <c r="M55" s="47">
        <v>800</v>
      </c>
      <c r="N55" s="47"/>
      <c r="O55" s="47">
        <v>783</v>
      </c>
      <c r="P55" s="47" t="s">
        <v>27</v>
      </c>
      <c r="Q55" s="45" t="s">
        <v>224</v>
      </c>
      <c r="R55" s="58" t="s">
        <v>396</v>
      </c>
      <c r="S55" s="60">
        <v>45199</v>
      </c>
      <c r="T55" s="46">
        <v>45230</v>
      </c>
      <c r="U55" s="47"/>
      <c r="V55" s="4"/>
      <c r="W55" s="4"/>
      <c r="X55" s="4"/>
      <c r="Y55" s="4"/>
      <c r="Z55" s="4"/>
    </row>
    <row r="56" spans="1:26" ht="161.6" x14ac:dyDescent="0.3">
      <c r="A56" s="45">
        <v>2023</v>
      </c>
      <c r="B56" s="46">
        <v>45108</v>
      </c>
      <c r="C56" s="46">
        <v>45199</v>
      </c>
      <c r="D56" s="47" t="s">
        <v>194</v>
      </c>
      <c r="E56" s="54" t="s">
        <v>195</v>
      </c>
      <c r="F56" s="55" t="s">
        <v>225</v>
      </c>
      <c r="G56" s="55" t="s">
        <v>29</v>
      </c>
      <c r="H56" s="55" t="s">
        <v>226</v>
      </c>
      <c r="I56" s="55" t="s">
        <v>227</v>
      </c>
      <c r="J56" s="45" t="s">
        <v>228</v>
      </c>
      <c r="K56" s="45" t="s">
        <v>23</v>
      </c>
      <c r="L56" s="47">
        <v>3413</v>
      </c>
      <c r="M56" s="47">
        <v>5173</v>
      </c>
      <c r="N56" s="47"/>
      <c r="O56" s="47">
        <v>4790</v>
      </c>
      <c r="P56" s="47" t="s">
        <v>27</v>
      </c>
      <c r="Q56" s="45" t="s">
        <v>229</v>
      </c>
      <c r="R56" s="58" t="s">
        <v>396</v>
      </c>
      <c r="S56" s="60">
        <v>45199</v>
      </c>
      <c r="T56" s="46">
        <v>45230</v>
      </c>
      <c r="U56" s="47"/>
    </row>
    <row r="57" spans="1:26" ht="161.6" x14ac:dyDescent="0.3">
      <c r="A57" s="45">
        <v>2023</v>
      </c>
      <c r="B57" s="46">
        <v>45108</v>
      </c>
      <c r="C57" s="46">
        <v>45199</v>
      </c>
      <c r="D57" s="47" t="s">
        <v>194</v>
      </c>
      <c r="E57" s="54" t="s">
        <v>195</v>
      </c>
      <c r="F57" s="55" t="s">
        <v>230</v>
      </c>
      <c r="G57" s="55" t="s">
        <v>29</v>
      </c>
      <c r="H57" s="55" t="s">
        <v>231</v>
      </c>
      <c r="I57" s="55" t="s">
        <v>232</v>
      </c>
      <c r="J57" s="45" t="s">
        <v>233</v>
      </c>
      <c r="K57" s="45" t="s">
        <v>23</v>
      </c>
      <c r="L57" s="47">
        <v>9</v>
      </c>
      <c r="M57" s="47">
        <v>21</v>
      </c>
      <c r="N57" s="47"/>
      <c r="O57" s="47">
        <v>8</v>
      </c>
      <c r="P57" s="47" t="s">
        <v>27</v>
      </c>
      <c r="Q57" s="45" t="s">
        <v>234</v>
      </c>
      <c r="R57" s="58" t="s">
        <v>396</v>
      </c>
      <c r="S57" s="60">
        <v>45199</v>
      </c>
      <c r="T57" s="46">
        <v>45230</v>
      </c>
      <c r="U57" s="47"/>
    </row>
    <row r="58" spans="1:26" ht="161.6" x14ac:dyDescent="0.3">
      <c r="A58" s="45">
        <v>2023</v>
      </c>
      <c r="B58" s="46">
        <v>45108</v>
      </c>
      <c r="C58" s="46">
        <v>45199</v>
      </c>
      <c r="D58" s="47" t="s">
        <v>194</v>
      </c>
      <c r="E58" s="54" t="s">
        <v>195</v>
      </c>
      <c r="F58" s="55" t="s">
        <v>235</v>
      </c>
      <c r="G58" s="55" t="s">
        <v>29</v>
      </c>
      <c r="H58" s="55" t="s">
        <v>236</v>
      </c>
      <c r="I58" s="55" t="s">
        <v>237</v>
      </c>
      <c r="J58" s="45" t="s">
        <v>238</v>
      </c>
      <c r="K58" s="45" t="s">
        <v>23</v>
      </c>
      <c r="L58" s="47" t="s">
        <v>239</v>
      </c>
      <c r="M58" s="61" t="s">
        <v>240</v>
      </c>
      <c r="N58" s="47"/>
      <c r="O58" s="61" t="s">
        <v>397</v>
      </c>
      <c r="P58" s="47" t="s">
        <v>27</v>
      </c>
      <c r="Q58" s="45" t="s">
        <v>242</v>
      </c>
      <c r="R58" s="58" t="s">
        <v>396</v>
      </c>
      <c r="S58" s="60">
        <v>45199</v>
      </c>
      <c r="T58" s="46">
        <v>45230</v>
      </c>
      <c r="U58" s="47"/>
    </row>
    <row r="59" spans="1:26" ht="409.6" x14ac:dyDescent="0.3">
      <c r="A59" s="45">
        <v>2023</v>
      </c>
      <c r="B59" s="46">
        <v>45108</v>
      </c>
      <c r="C59" s="46">
        <v>45199</v>
      </c>
      <c r="D59" s="53" t="s">
        <v>243</v>
      </c>
      <c r="E59" s="54" t="s">
        <v>244</v>
      </c>
      <c r="F59" s="55" t="s">
        <v>245</v>
      </c>
      <c r="G59" s="55" t="s">
        <v>22</v>
      </c>
      <c r="H59" s="55" t="s">
        <v>246</v>
      </c>
      <c r="I59" s="55" t="s">
        <v>247</v>
      </c>
      <c r="J59" s="45" t="s">
        <v>57</v>
      </c>
      <c r="K59" s="45" t="s">
        <v>23</v>
      </c>
      <c r="L59" s="47">
        <v>5136</v>
      </c>
      <c r="M59" s="47">
        <v>5704</v>
      </c>
      <c r="N59" s="47"/>
      <c r="O59" s="47">
        <v>4657</v>
      </c>
      <c r="P59" s="47" t="s">
        <v>27</v>
      </c>
      <c r="Q59" s="45" t="s">
        <v>248</v>
      </c>
      <c r="R59" s="58" t="s">
        <v>398</v>
      </c>
      <c r="S59" s="60">
        <v>45199</v>
      </c>
      <c r="T59" s="46">
        <v>45230</v>
      </c>
      <c r="U59" s="47" t="s">
        <v>249</v>
      </c>
    </row>
    <row r="60" spans="1:26" ht="136.75" x14ac:dyDescent="0.3">
      <c r="A60" s="45">
        <v>2023</v>
      </c>
      <c r="B60" s="46">
        <v>45108</v>
      </c>
      <c r="C60" s="46">
        <v>45199</v>
      </c>
      <c r="D60" s="53" t="s">
        <v>243</v>
      </c>
      <c r="E60" s="54" t="s">
        <v>244</v>
      </c>
      <c r="F60" s="55" t="s">
        <v>250</v>
      </c>
      <c r="G60" s="55" t="s">
        <v>22</v>
      </c>
      <c r="H60" s="55" t="s">
        <v>251</v>
      </c>
      <c r="I60" s="55" t="s">
        <v>252</v>
      </c>
      <c r="J60" s="45" t="s">
        <v>28</v>
      </c>
      <c r="K60" s="45" t="s">
        <v>30</v>
      </c>
      <c r="L60" s="48">
        <v>1</v>
      </c>
      <c r="M60" s="48">
        <v>1</v>
      </c>
      <c r="N60" s="47"/>
      <c r="O60" s="51">
        <v>0.1</v>
      </c>
      <c r="P60" s="47" t="s">
        <v>27</v>
      </c>
      <c r="Q60" s="45" t="s">
        <v>253</v>
      </c>
      <c r="R60" s="58" t="s">
        <v>398</v>
      </c>
      <c r="S60" s="60">
        <v>45199</v>
      </c>
      <c r="T60" s="46">
        <v>45230</v>
      </c>
      <c r="U60" s="47"/>
    </row>
    <row r="61" spans="1:26" ht="136.75" x14ac:dyDescent="0.3">
      <c r="A61" s="45">
        <v>2023</v>
      </c>
      <c r="B61" s="46">
        <v>45108</v>
      </c>
      <c r="C61" s="46">
        <v>45199</v>
      </c>
      <c r="D61" s="53" t="s">
        <v>243</v>
      </c>
      <c r="E61" s="54" t="s">
        <v>244</v>
      </c>
      <c r="F61" s="55" t="s">
        <v>254</v>
      </c>
      <c r="G61" s="55" t="s">
        <v>22</v>
      </c>
      <c r="H61" s="55" t="s">
        <v>255</v>
      </c>
      <c r="I61" s="55" t="s">
        <v>256</v>
      </c>
      <c r="J61" s="45" t="s">
        <v>28</v>
      </c>
      <c r="K61" s="45" t="s">
        <v>23</v>
      </c>
      <c r="L61" s="51">
        <v>0.315</v>
      </c>
      <c r="M61" s="48">
        <v>1</v>
      </c>
      <c r="N61" s="47"/>
      <c r="O61" s="48">
        <v>0.5</v>
      </c>
      <c r="P61" s="47" t="s">
        <v>27</v>
      </c>
      <c r="Q61" s="45" t="s">
        <v>257</v>
      </c>
      <c r="R61" s="58" t="s">
        <v>398</v>
      </c>
      <c r="S61" s="60">
        <v>45199</v>
      </c>
      <c r="T61" s="46">
        <v>45230</v>
      </c>
      <c r="U61" s="47" t="s">
        <v>249</v>
      </c>
    </row>
    <row r="62" spans="1:26" ht="145.75" x14ac:dyDescent="0.3">
      <c r="A62" s="45">
        <v>2023</v>
      </c>
      <c r="B62" s="46">
        <v>45108</v>
      </c>
      <c r="C62" s="46">
        <v>45199</v>
      </c>
      <c r="D62" s="53" t="s">
        <v>243</v>
      </c>
      <c r="E62" s="54" t="s">
        <v>244</v>
      </c>
      <c r="F62" s="55" t="s">
        <v>258</v>
      </c>
      <c r="G62" s="55" t="s">
        <v>22</v>
      </c>
      <c r="H62" s="55" t="s">
        <v>259</v>
      </c>
      <c r="I62" s="55" t="s">
        <v>260</v>
      </c>
      <c r="J62" s="45" t="s">
        <v>28</v>
      </c>
      <c r="K62" s="45" t="s">
        <v>23</v>
      </c>
      <c r="L62" s="48">
        <v>1</v>
      </c>
      <c r="M62" s="48">
        <v>1</v>
      </c>
      <c r="N62" s="47"/>
      <c r="O62" s="48">
        <v>1</v>
      </c>
      <c r="P62" s="47" t="s">
        <v>27</v>
      </c>
      <c r="Q62" s="45" t="s">
        <v>261</v>
      </c>
      <c r="R62" s="58" t="s">
        <v>398</v>
      </c>
      <c r="S62" s="60">
        <v>45199</v>
      </c>
      <c r="T62" s="46">
        <v>45230</v>
      </c>
      <c r="U62" s="47" t="s">
        <v>249</v>
      </c>
    </row>
    <row r="63" spans="1:26" ht="204" x14ac:dyDescent="0.3">
      <c r="A63" s="45">
        <v>2023</v>
      </c>
      <c r="B63" s="46">
        <v>45108</v>
      </c>
      <c r="C63" s="46">
        <v>45199</v>
      </c>
      <c r="D63" s="53" t="s">
        <v>243</v>
      </c>
      <c r="E63" s="54" t="s">
        <v>244</v>
      </c>
      <c r="F63" s="55" t="s">
        <v>262</v>
      </c>
      <c r="G63" s="55" t="s">
        <v>22</v>
      </c>
      <c r="H63" s="55" t="s">
        <v>263</v>
      </c>
      <c r="I63" s="55" t="s">
        <v>264</v>
      </c>
      <c r="J63" s="45" t="s">
        <v>28</v>
      </c>
      <c r="K63" s="45" t="s">
        <v>23</v>
      </c>
      <c r="L63" s="48">
        <v>1</v>
      </c>
      <c r="M63" s="48">
        <v>1</v>
      </c>
      <c r="N63" s="47"/>
      <c r="O63" s="48">
        <v>1</v>
      </c>
      <c r="P63" s="47" t="s">
        <v>27</v>
      </c>
      <c r="Q63" s="45" t="s">
        <v>265</v>
      </c>
      <c r="R63" s="58" t="s">
        <v>398</v>
      </c>
      <c r="S63" s="60">
        <v>45199</v>
      </c>
      <c r="T63" s="46">
        <v>45230</v>
      </c>
      <c r="U63" s="47" t="s">
        <v>249</v>
      </c>
    </row>
    <row r="64" spans="1:26" ht="136.75" x14ac:dyDescent="0.3">
      <c r="A64" s="45">
        <v>2023</v>
      </c>
      <c r="B64" s="46">
        <v>45108</v>
      </c>
      <c r="C64" s="46">
        <v>45199</v>
      </c>
      <c r="D64" s="53" t="s">
        <v>243</v>
      </c>
      <c r="E64" s="54" t="s">
        <v>244</v>
      </c>
      <c r="F64" s="55" t="s">
        <v>266</v>
      </c>
      <c r="G64" s="55" t="s">
        <v>22</v>
      </c>
      <c r="H64" s="55" t="s">
        <v>267</v>
      </c>
      <c r="I64" s="55" t="s">
        <v>268</v>
      </c>
      <c r="J64" s="45" t="s">
        <v>269</v>
      </c>
      <c r="K64" s="45" t="s">
        <v>23</v>
      </c>
      <c r="L64" s="47">
        <v>820</v>
      </c>
      <c r="M64" s="47">
        <v>560</v>
      </c>
      <c r="N64" s="47"/>
      <c r="O64" s="47">
        <v>384</v>
      </c>
      <c r="P64" s="47" t="s">
        <v>27</v>
      </c>
      <c r="Q64" s="45" t="s">
        <v>270</v>
      </c>
      <c r="R64" s="58" t="s">
        <v>398</v>
      </c>
      <c r="S64" s="60">
        <v>45199</v>
      </c>
      <c r="T64" s="46">
        <v>45230</v>
      </c>
      <c r="U64" s="47" t="s">
        <v>249</v>
      </c>
    </row>
    <row r="65" spans="1:21" ht="145.75" x14ac:dyDescent="0.3">
      <c r="A65" s="45">
        <v>2023</v>
      </c>
      <c r="B65" s="46">
        <v>45108</v>
      </c>
      <c r="C65" s="46">
        <v>45199</v>
      </c>
      <c r="D65" s="53" t="s">
        <v>243</v>
      </c>
      <c r="E65" s="54" t="s">
        <v>244</v>
      </c>
      <c r="F65" s="55" t="s">
        <v>271</v>
      </c>
      <c r="G65" s="55" t="s">
        <v>22</v>
      </c>
      <c r="H65" s="55" t="s">
        <v>272</v>
      </c>
      <c r="I65" s="55" t="s">
        <v>273</v>
      </c>
      <c r="J65" s="45" t="s">
        <v>269</v>
      </c>
      <c r="K65" s="45" t="s">
        <v>23</v>
      </c>
      <c r="L65" s="47">
        <v>23</v>
      </c>
      <c r="M65" s="47">
        <v>40</v>
      </c>
      <c r="N65" s="47"/>
      <c r="O65" s="47">
        <v>16</v>
      </c>
      <c r="P65" s="47" t="s">
        <v>27</v>
      </c>
      <c r="Q65" s="45" t="s">
        <v>274</v>
      </c>
      <c r="R65" s="58" t="s">
        <v>398</v>
      </c>
      <c r="S65" s="60">
        <v>45199</v>
      </c>
      <c r="T65" s="46">
        <v>45230</v>
      </c>
      <c r="U65" s="47" t="s">
        <v>249</v>
      </c>
    </row>
    <row r="66" spans="1:21" ht="189.45" x14ac:dyDescent="0.3">
      <c r="A66" s="45">
        <v>2023</v>
      </c>
      <c r="B66" s="46">
        <v>45108</v>
      </c>
      <c r="C66" s="46">
        <v>45199</v>
      </c>
      <c r="D66" s="53" t="s">
        <v>243</v>
      </c>
      <c r="E66" s="54" t="s">
        <v>244</v>
      </c>
      <c r="F66" s="55" t="s">
        <v>275</v>
      </c>
      <c r="G66" s="55" t="s">
        <v>58</v>
      </c>
      <c r="H66" s="55" t="s">
        <v>276</v>
      </c>
      <c r="I66" s="55" t="s">
        <v>277</v>
      </c>
      <c r="J66" s="45" t="s">
        <v>278</v>
      </c>
      <c r="K66" s="45" t="s">
        <v>23</v>
      </c>
      <c r="L66" s="47">
        <v>102</v>
      </c>
      <c r="M66" s="47">
        <v>68</v>
      </c>
      <c r="N66" s="47"/>
      <c r="O66" s="47">
        <v>43</v>
      </c>
      <c r="P66" s="47" t="s">
        <v>27</v>
      </c>
      <c r="Q66" s="45" t="s">
        <v>279</v>
      </c>
      <c r="R66" s="58" t="s">
        <v>398</v>
      </c>
      <c r="S66" s="60">
        <v>45199</v>
      </c>
      <c r="T66" s="46">
        <v>45230</v>
      </c>
      <c r="U66" s="47" t="s">
        <v>249</v>
      </c>
    </row>
    <row r="67" spans="1:21" ht="136.75" x14ac:dyDescent="0.3">
      <c r="A67" s="45">
        <v>2023</v>
      </c>
      <c r="B67" s="46">
        <v>45108</v>
      </c>
      <c r="C67" s="46">
        <v>45199</v>
      </c>
      <c r="D67" s="53" t="s">
        <v>243</v>
      </c>
      <c r="E67" s="54" t="s">
        <v>244</v>
      </c>
      <c r="F67" s="55" t="s">
        <v>280</v>
      </c>
      <c r="G67" s="55" t="s">
        <v>58</v>
      </c>
      <c r="H67" s="55" t="s">
        <v>281</v>
      </c>
      <c r="I67" s="55" t="s">
        <v>282</v>
      </c>
      <c r="J67" s="45" t="s">
        <v>283</v>
      </c>
      <c r="K67" s="45" t="s">
        <v>23</v>
      </c>
      <c r="L67" s="47">
        <v>29</v>
      </c>
      <c r="M67" s="47">
        <v>60</v>
      </c>
      <c r="N67" s="47"/>
      <c r="O67" s="47">
        <v>12</v>
      </c>
      <c r="P67" s="47" t="s">
        <v>27</v>
      </c>
      <c r="Q67" s="45" t="s">
        <v>284</v>
      </c>
      <c r="R67" s="58" t="s">
        <v>398</v>
      </c>
      <c r="S67" s="60">
        <v>45199</v>
      </c>
      <c r="T67" s="46">
        <v>45230</v>
      </c>
      <c r="U67" s="47" t="s">
        <v>249</v>
      </c>
    </row>
    <row r="68" spans="1:21" ht="136.75" x14ac:dyDescent="0.3">
      <c r="A68" s="45">
        <v>2023</v>
      </c>
      <c r="B68" s="46">
        <v>45108</v>
      </c>
      <c r="C68" s="46">
        <v>45199</v>
      </c>
      <c r="D68" s="53" t="s">
        <v>243</v>
      </c>
      <c r="E68" s="54" t="s">
        <v>244</v>
      </c>
      <c r="F68" s="55" t="s">
        <v>285</v>
      </c>
      <c r="G68" s="55" t="s">
        <v>58</v>
      </c>
      <c r="H68" s="55" t="s">
        <v>286</v>
      </c>
      <c r="I68" s="55" t="s">
        <v>287</v>
      </c>
      <c r="J68" s="45" t="s">
        <v>288</v>
      </c>
      <c r="K68" s="45" t="s">
        <v>23</v>
      </c>
      <c r="L68" s="47">
        <v>55</v>
      </c>
      <c r="M68" s="47">
        <v>55</v>
      </c>
      <c r="N68" s="47"/>
      <c r="O68" s="47">
        <v>17</v>
      </c>
      <c r="P68" s="47" t="s">
        <v>27</v>
      </c>
      <c r="Q68" s="45" t="s">
        <v>289</v>
      </c>
      <c r="R68" s="58" t="s">
        <v>398</v>
      </c>
      <c r="S68" s="60">
        <v>45199</v>
      </c>
      <c r="T68" s="46">
        <v>45230</v>
      </c>
      <c r="U68" s="47" t="s">
        <v>249</v>
      </c>
    </row>
    <row r="69" spans="1:21" ht="136.75" x14ac:dyDescent="0.3">
      <c r="A69" s="45">
        <v>2023</v>
      </c>
      <c r="B69" s="46">
        <v>45108</v>
      </c>
      <c r="C69" s="46">
        <v>45199</v>
      </c>
      <c r="D69" s="53" t="s">
        <v>243</v>
      </c>
      <c r="E69" s="54" t="s">
        <v>244</v>
      </c>
      <c r="F69" s="55" t="s">
        <v>290</v>
      </c>
      <c r="G69" s="55" t="s">
        <v>22</v>
      </c>
      <c r="H69" s="55" t="s">
        <v>291</v>
      </c>
      <c r="I69" s="55" t="s">
        <v>292</v>
      </c>
      <c r="J69" s="45" t="s">
        <v>28</v>
      </c>
      <c r="K69" s="45" t="s">
        <v>23</v>
      </c>
      <c r="L69" s="51" t="s">
        <v>24</v>
      </c>
      <c r="M69" s="48">
        <v>1</v>
      </c>
      <c r="N69" s="47"/>
      <c r="O69" s="48">
        <v>1</v>
      </c>
      <c r="P69" s="47" t="s">
        <v>25</v>
      </c>
      <c r="Q69" s="45" t="s">
        <v>293</v>
      </c>
      <c r="R69" s="58" t="s">
        <v>398</v>
      </c>
      <c r="S69" s="60">
        <v>45199</v>
      </c>
      <c r="T69" s="46">
        <v>45230</v>
      </c>
      <c r="U69" s="47" t="s">
        <v>294</v>
      </c>
    </row>
    <row r="70" spans="1:21" ht="174.9" x14ac:dyDescent="0.3">
      <c r="A70" s="45">
        <v>2023</v>
      </c>
      <c r="B70" s="46">
        <v>45108</v>
      </c>
      <c r="C70" s="46">
        <v>45199</v>
      </c>
      <c r="D70" s="53" t="s">
        <v>243</v>
      </c>
      <c r="E70" s="54" t="s">
        <v>244</v>
      </c>
      <c r="F70" s="55" t="s">
        <v>295</v>
      </c>
      <c r="G70" s="55" t="s">
        <v>58</v>
      </c>
      <c r="H70" s="55" t="s">
        <v>296</v>
      </c>
      <c r="I70" s="55" t="s">
        <v>297</v>
      </c>
      <c r="J70" s="45" t="s">
        <v>298</v>
      </c>
      <c r="K70" s="45" t="s">
        <v>23</v>
      </c>
      <c r="L70" s="47">
        <v>116</v>
      </c>
      <c r="M70" s="47">
        <v>119</v>
      </c>
      <c r="N70" s="47"/>
      <c r="O70" s="47">
        <v>101</v>
      </c>
      <c r="P70" s="47" t="s">
        <v>27</v>
      </c>
      <c r="Q70" s="45" t="s">
        <v>299</v>
      </c>
      <c r="R70" s="58" t="s">
        <v>398</v>
      </c>
      <c r="S70" s="60">
        <v>45199</v>
      </c>
      <c r="T70" s="46">
        <v>45230</v>
      </c>
      <c r="U70" s="47" t="s">
        <v>249</v>
      </c>
    </row>
    <row r="71" spans="1:21" ht="174.9" x14ac:dyDescent="0.3">
      <c r="A71" s="45">
        <v>2023</v>
      </c>
      <c r="B71" s="46">
        <v>45108</v>
      </c>
      <c r="C71" s="46">
        <v>45199</v>
      </c>
      <c r="D71" s="53" t="s">
        <v>243</v>
      </c>
      <c r="E71" s="54" t="s">
        <v>244</v>
      </c>
      <c r="F71" s="55" t="s">
        <v>300</v>
      </c>
      <c r="G71" s="55" t="s">
        <v>58</v>
      </c>
      <c r="H71" s="55" t="s">
        <v>301</v>
      </c>
      <c r="I71" s="55" t="s">
        <v>302</v>
      </c>
      <c r="J71" s="45" t="s">
        <v>28</v>
      </c>
      <c r="K71" s="45" t="s">
        <v>23</v>
      </c>
      <c r="L71" s="51">
        <v>0.95499999999999996</v>
      </c>
      <c r="M71" s="48">
        <v>1</v>
      </c>
      <c r="N71" s="47"/>
      <c r="O71" s="48">
        <v>0.95299999999999996</v>
      </c>
      <c r="P71" s="47" t="s">
        <v>27</v>
      </c>
      <c r="Q71" s="45" t="s">
        <v>303</v>
      </c>
      <c r="R71" s="58" t="s">
        <v>398</v>
      </c>
      <c r="S71" s="60">
        <v>45199</v>
      </c>
      <c r="T71" s="46">
        <v>45230</v>
      </c>
      <c r="U71" s="47" t="s">
        <v>249</v>
      </c>
    </row>
    <row r="72" spans="1:21" ht="136.75" x14ac:dyDescent="0.3">
      <c r="A72" s="45">
        <v>2023</v>
      </c>
      <c r="B72" s="46">
        <v>45108</v>
      </c>
      <c r="C72" s="46">
        <v>45199</v>
      </c>
      <c r="D72" s="53" t="s">
        <v>243</v>
      </c>
      <c r="E72" s="54" t="s">
        <v>244</v>
      </c>
      <c r="F72" s="55" t="s">
        <v>304</v>
      </c>
      <c r="G72" s="55" t="s">
        <v>22</v>
      </c>
      <c r="H72" s="55" t="s">
        <v>305</v>
      </c>
      <c r="I72" s="55" t="s">
        <v>306</v>
      </c>
      <c r="J72" s="45" t="s">
        <v>28</v>
      </c>
      <c r="K72" s="45" t="s">
        <v>30</v>
      </c>
      <c r="L72" s="51" t="s">
        <v>24</v>
      </c>
      <c r="M72" s="48">
        <v>1</v>
      </c>
      <c r="N72" s="47"/>
      <c r="O72" s="62" t="s">
        <v>24</v>
      </c>
      <c r="P72" s="47" t="s">
        <v>27</v>
      </c>
      <c r="Q72" s="45" t="s">
        <v>307</v>
      </c>
      <c r="R72" s="58" t="s">
        <v>398</v>
      </c>
      <c r="S72" s="60">
        <v>45199</v>
      </c>
      <c r="T72" s="46">
        <v>45230</v>
      </c>
      <c r="U72" s="47" t="s">
        <v>249</v>
      </c>
    </row>
    <row r="73" spans="1:21" ht="136.75" x14ac:dyDescent="0.3">
      <c r="A73" s="45">
        <v>2023</v>
      </c>
      <c r="B73" s="46">
        <v>45108</v>
      </c>
      <c r="C73" s="46">
        <v>45199</v>
      </c>
      <c r="D73" s="53" t="s">
        <v>243</v>
      </c>
      <c r="E73" s="54" t="s">
        <v>244</v>
      </c>
      <c r="F73" s="55" t="s">
        <v>308</v>
      </c>
      <c r="G73" s="55" t="s">
        <v>58</v>
      </c>
      <c r="H73" s="55" t="s">
        <v>309</v>
      </c>
      <c r="I73" s="55" t="s">
        <v>310</v>
      </c>
      <c r="J73" s="45" t="s">
        <v>28</v>
      </c>
      <c r="K73" s="45" t="s">
        <v>23</v>
      </c>
      <c r="L73" s="51" t="s">
        <v>24</v>
      </c>
      <c r="M73" s="48">
        <v>1</v>
      </c>
      <c r="N73" s="47"/>
      <c r="O73" s="51">
        <v>1</v>
      </c>
      <c r="P73" s="47" t="s">
        <v>27</v>
      </c>
      <c r="Q73" s="45" t="s">
        <v>311</v>
      </c>
      <c r="R73" s="58" t="s">
        <v>399</v>
      </c>
      <c r="S73" s="60">
        <v>45199</v>
      </c>
      <c r="T73" s="46">
        <v>45230</v>
      </c>
      <c r="U73" s="47" t="s">
        <v>249</v>
      </c>
    </row>
    <row r="74" spans="1:21" ht="136.75" x14ac:dyDescent="0.3">
      <c r="A74" s="45">
        <v>2023</v>
      </c>
      <c r="B74" s="46">
        <v>45108</v>
      </c>
      <c r="C74" s="46">
        <v>45199</v>
      </c>
      <c r="D74" s="53" t="s">
        <v>243</v>
      </c>
      <c r="E74" s="54" t="s">
        <v>244</v>
      </c>
      <c r="F74" s="55" t="s">
        <v>312</v>
      </c>
      <c r="G74" s="55" t="s">
        <v>58</v>
      </c>
      <c r="H74" s="55" t="s">
        <v>313</v>
      </c>
      <c r="I74" s="55" t="s">
        <v>314</v>
      </c>
      <c r="J74" s="45" t="s">
        <v>315</v>
      </c>
      <c r="K74" s="45" t="s">
        <v>23</v>
      </c>
      <c r="L74" s="47">
        <v>726</v>
      </c>
      <c r="M74" s="47">
        <v>1040</v>
      </c>
      <c r="N74" s="47"/>
      <c r="O74" s="47">
        <v>786</v>
      </c>
      <c r="P74" s="47" t="s">
        <v>27</v>
      </c>
      <c r="Q74" s="45" t="s">
        <v>311</v>
      </c>
      <c r="R74" s="58" t="s">
        <v>399</v>
      </c>
      <c r="S74" s="60">
        <v>45199</v>
      </c>
      <c r="T74" s="46">
        <v>45230</v>
      </c>
      <c r="U74" s="47" t="s">
        <v>249</v>
      </c>
    </row>
    <row r="75" spans="1:21" ht="136.75" x14ac:dyDescent="0.3">
      <c r="A75" s="45">
        <v>2023</v>
      </c>
      <c r="B75" s="46">
        <v>45108</v>
      </c>
      <c r="C75" s="46">
        <v>45199</v>
      </c>
      <c r="D75" s="53" t="s">
        <v>243</v>
      </c>
      <c r="E75" s="54" t="s">
        <v>244</v>
      </c>
      <c r="F75" s="55" t="s">
        <v>316</v>
      </c>
      <c r="G75" s="55" t="s">
        <v>58</v>
      </c>
      <c r="H75" s="55" t="s">
        <v>317</v>
      </c>
      <c r="I75" s="55" t="s">
        <v>318</v>
      </c>
      <c r="J75" s="45" t="s">
        <v>319</v>
      </c>
      <c r="K75" s="45" t="s">
        <v>23</v>
      </c>
      <c r="L75" s="47" t="s">
        <v>24</v>
      </c>
      <c r="M75" s="47">
        <v>10</v>
      </c>
      <c r="N75" s="47"/>
      <c r="O75" s="47">
        <v>32</v>
      </c>
      <c r="P75" s="47" t="s">
        <v>25</v>
      </c>
      <c r="Q75" s="45" t="s">
        <v>311</v>
      </c>
      <c r="R75" s="58" t="s">
        <v>399</v>
      </c>
      <c r="S75" s="60">
        <v>45199</v>
      </c>
      <c r="T75" s="46">
        <v>45230</v>
      </c>
      <c r="U75" s="47" t="s">
        <v>294</v>
      </c>
    </row>
    <row r="76" spans="1:21" ht="136.75" x14ac:dyDescent="0.3">
      <c r="A76" s="45">
        <v>2023</v>
      </c>
      <c r="B76" s="46">
        <v>45108</v>
      </c>
      <c r="C76" s="46">
        <v>45199</v>
      </c>
      <c r="D76" s="53" t="s">
        <v>243</v>
      </c>
      <c r="E76" s="54" t="s">
        <v>244</v>
      </c>
      <c r="F76" s="55" t="s">
        <v>320</v>
      </c>
      <c r="G76" s="55" t="s">
        <v>321</v>
      </c>
      <c r="H76" s="55" t="s">
        <v>322</v>
      </c>
      <c r="I76" s="55" t="s">
        <v>323</v>
      </c>
      <c r="J76" s="45" t="s">
        <v>324</v>
      </c>
      <c r="K76" s="45" t="s">
        <v>23</v>
      </c>
      <c r="L76" s="47" t="s">
        <v>24</v>
      </c>
      <c r="M76" s="47">
        <v>1</v>
      </c>
      <c r="N76" s="47"/>
      <c r="O76" s="47">
        <v>8.25</v>
      </c>
      <c r="P76" s="47" t="s">
        <v>27</v>
      </c>
      <c r="Q76" s="45" t="s">
        <v>311</v>
      </c>
      <c r="R76" s="58" t="s">
        <v>399</v>
      </c>
      <c r="S76" s="60">
        <v>45199</v>
      </c>
      <c r="T76" s="46">
        <v>45230</v>
      </c>
      <c r="U76" s="47" t="s">
        <v>249</v>
      </c>
    </row>
    <row r="77" spans="1:21" ht="136.75" x14ac:dyDescent="0.3">
      <c r="A77" s="45">
        <v>2023</v>
      </c>
      <c r="B77" s="46">
        <v>45108</v>
      </c>
      <c r="C77" s="46">
        <v>45199</v>
      </c>
      <c r="D77" s="53" t="s">
        <v>243</v>
      </c>
      <c r="E77" s="54" t="s">
        <v>244</v>
      </c>
      <c r="F77" s="54" t="s">
        <v>325</v>
      </c>
      <c r="G77" s="54" t="s">
        <v>29</v>
      </c>
      <c r="H77" s="54" t="s">
        <v>326</v>
      </c>
      <c r="I77" s="54" t="s">
        <v>327</v>
      </c>
      <c r="J77" s="47" t="s">
        <v>57</v>
      </c>
      <c r="K77" s="47" t="s">
        <v>45</v>
      </c>
      <c r="L77" s="47" t="s">
        <v>24</v>
      </c>
      <c r="M77" s="47">
        <v>64</v>
      </c>
      <c r="N77" s="47"/>
      <c r="O77" s="47">
        <v>0</v>
      </c>
      <c r="P77" s="47" t="s">
        <v>27</v>
      </c>
      <c r="Q77" s="47" t="s">
        <v>311</v>
      </c>
      <c r="R77" s="58" t="s">
        <v>399</v>
      </c>
      <c r="S77" s="60">
        <v>45199</v>
      </c>
      <c r="T77" s="46">
        <v>45230</v>
      </c>
      <c r="U77" s="47" t="s">
        <v>249</v>
      </c>
    </row>
    <row r="78" spans="1:21" ht="174" x14ac:dyDescent="0.3">
      <c r="A78" s="45">
        <v>2023</v>
      </c>
      <c r="B78" s="46">
        <v>45108</v>
      </c>
      <c r="C78" s="46">
        <v>45199</v>
      </c>
      <c r="D78" s="53" t="s">
        <v>328</v>
      </c>
      <c r="E78" s="54" t="s">
        <v>329</v>
      </c>
      <c r="F78" s="54" t="s">
        <v>330</v>
      </c>
      <c r="G78" s="54" t="s">
        <v>22</v>
      </c>
      <c r="H78" s="54" t="s">
        <v>331</v>
      </c>
      <c r="I78" s="54" t="s">
        <v>332</v>
      </c>
      <c r="J78" s="47" t="s">
        <v>28</v>
      </c>
      <c r="K78" s="47" t="s">
        <v>23</v>
      </c>
      <c r="L78" s="48">
        <v>1</v>
      </c>
      <c r="M78" s="48">
        <v>1</v>
      </c>
      <c r="N78" s="47"/>
      <c r="O78" s="56">
        <v>0.98299999999999998</v>
      </c>
      <c r="P78" s="47" t="s">
        <v>27</v>
      </c>
      <c r="Q78" s="47" t="s">
        <v>333</v>
      </c>
      <c r="R78" s="58" t="s">
        <v>400</v>
      </c>
      <c r="S78" s="60">
        <v>45199</v>
      </c>
      <c r="T78" s="46">
        <v>45230</v>
      </c>
      <c r="U78" s="47" t="s">
        <v>249</v>
      </c>
    </row>
    <row r="79" spans="1:21" ht="161.6" x14ac:dyDescent="0.3">
      <c r="A79" s="45">
        <v>2023</v>
      </c>
      <c r="B79" s="46">
        <v>45108</v>
      </c>
      <c r="C79" s="46">
        <v>45199</v>
      </c>
      <c r="D79" s="53" t="s">
        <v>328</v>
      </c>
      <c r="E79" s="54" t="s">
        <v>329</v>
      </c>
      <c r="F79" s="54" t="s">
        <v>334</v>
      </c>
      <c r="G79" s="54" t="s">
        <v>29</v>
      </c>
      <c r="H79" s="54" t="s">
        <v>335</v>
      </c>
      <c r="I79" s="54" t="s">
        <v>336</v>
      </c>
      <c r="J79" s="47" t="s">
        <v>57</v>
      </c>
      <c r="K79" s="47" t="s">
        <v>23</v>
      </c>
      <c r="L79" s="47">
        <v>6</v>
      </c>
      <c r="M79" s="47">
        <v>3</v>
      </c>
      <c r="N79" s="47"/>
      <c r="O79" s="47">
        <v>2.25</v>
      </c>
      <c r="P79" s="47" t="s">
        <v>27</v>
      </c>
      <c r="Q79" s="47" t="s">
        <v>337</v>
      </c>
      <c r="R79" s="58" t="s">
        <v>400</v>
      </c>
      <c r="S79" s="60">
        <v>45199</v>
      </c>
      <c r="T79" s="46">
        <v>45230</v>
      </c>
      <c r="U79" s="47" t="s">
        <v>249</v>
      </c>
    </row>
    <row r="80" spans="1:21" ht="161.6" x14ac:dyDescent="0.3">
      <c r="A80" s="45">
        <v>2023</v>
      </c>
      <c r="B80" s="46">
        <v>45108</v>
      </c>
      <c r="C80" s="46">
        <v>45199</v>
      </c>
      <c r="D80" s="53" t="s">
        <v>328</v>
      </c>
      <c r="E80" s="54" t="s">
        <v>329</v>
      </c>
      <c r="F80" s="54" t="s">
        <v>338</v>
      </c>
      <c r="G80" s="54" t="s">
        <v>22</v>
      </c>
      <c r="H80" s="54" t="s">
        <v>339</v>
      </c>
      <c r="I80" s="54" t="s">
        <v>340</v>
      </c>
      <c r="J80" s="47" t="s">
        <v>28</v>
      </c>
      <c r="K80" s="47" t="s">
        <v>23</v>
      </c>
      <c r="L80" s="48">
        <v>1</v>
      </c>
      <c r="M80" s="48">
        <v>1</v>
      </c>
      <c r="N80" s="47"/>
      <c r="O80" s="48">
        <v>0.68</v>
      </c>
      <c r="P80" s="47" t="s">
        <v>27</v>
      </c>
      <c r="Q80" s="47" t="s">
        <v>341</v>
      </c>
      <c r="R80" s="58" t="s">
        <v>400</v>
      </c>
      <c r="S80" s="60">
        <v>45199</v>
      </c>
      <c r="T80" s="46">
        <v>45230</v>
      </c>
      <c r="U80" s="47" t="s">
        <v>249</v>
      </c>
    </row>
    <row r="81" spans="1:21" ht="161.6" x14ac:dyDescent="0.3">
      <c r="A81" s="45">
        <v>2023</v>
      </c>
      <c r="B81" s="46">
        <v>45108</v>
      </c>
      <c r="C81" s="46">
        <v>45199</v>
      </c>
      <c r="D81" s="53" t="s">
        <v>328</v>
      </c>
      <c r="E81" s="54" t="s">
        <v>329</v>
      </c>
      <c r="F81" s="54" t="s">
        <v>342</v>
      </c>
      <c r="G81" s="54" t="s">
        <v>29</v>
      </c>
      <c r="H81" s="54" t="s">
        <v>343</v>
      </c>
      <c r="I81" s="54" t="s">
        <v>344</v>
      </c>
      <c r="J81" s="47" t="s">
        <v>28</v>
      </c>
      <c r="K81" s="47" t="s">
        <v>23</v>
      </c>
      <c r="L81" s="48">
        <v>1</v>
      </c>
      <c r="M81" s="48">
        <v>1</v>
      </c>
      <c r="N81" s="47"/>
      <c r="O81" s="48">
        <v>1</v>
      </c>
      <c r="P81" s="47" t="s">
        <v>25</v>
      </c>
      <c r="Q81" s="47" t="s">
        <v>345</v>
      </c>
      <c r="R81" s="58" t="s">
        <v>400</v>
      </c>
      <c r="S81" s="60">
        <v>45199</v>
      </c>
      <c r="T81" s="46">
        <v>45230</v>
      </c>
      <c r="U81" s="47" t="s">
        <v>294</v>
      </c>
    </row>
    <row r="82" spans="1:21" ht="161.6" x14ac:dyDescent="0.3">
      <c r="A82" s="45">
        <v>2023</v>
      </c>
      <c r="B82" s="46">
        <v>45108</v>
      </c>
      <c r="C82" s="46">
        <v>45199</v>
      </c>
      <c r="D82" s="53" t="s">
        <v>328</v>
      </c>
      <c r="E82" s="54" t="s">
        <v>329</v>
      </c>
      <c r="F82" s="54" t="s">
        <v>346</v>
      </c>
      <c r="G82" s="54" t="s">
        <v>22</v>
      </c>
      <c r="H82" s="54" t="s">
        <v>347</v>
      </c>
      <c r="I82" s="54" t="s">
        <v>348</v>
      </c>
      <c r="J82" s="47" t="s">
        <v>28</v>
      </c>
      <c r="K82" s="47" t="s">
        <v>23</v>
      </c>
      <c r="L82" s="48">
        <v>0.9</v>
      </c>
      <c r="M82" s="48">
        <v>1</v>
      </c>
      <c r="N82" s="47"/>
      <c r="O82" s="48">
        <v>1</v>
      </c>
      <c r="P82" s="47" t="s">
        <v>27</v>
      </c>
      <c r="Q82" s="47" t="s">
        <v>349</v>
      </c>
      <c r="R82" s="58" t="s">
        <v>400</v>
      </c>
      <c r="S82" s="60">
        <v>45199</v>
      </c>
      <c r="T82" s="46">
        <v>45230</v>
      </c>
      <c r="U82" s="47" t="s">
        <v>249</v>
      </c>
    </row>
    <row r="83" spans="1:21" ht="161.6" x14ac:dyDescent="0.3">
      <c r="A83" s="45">
        <v>2023</v>
      </c>
      <c r="B83" s="46">
        <v>45108</v>
      </c>
      <c r="C83" s="46">
        <v>45199</v>
      </c>
      <c r="D83" s="53" t="s">
        <v>328</v>
      </c>
      <c r="E83" s="54" t="s">
        <v>329</v>
      </c>
      <c r="F83" s="54" t="s">
        <v>350</v>
      </c>
      <c r="G83" s="54" t="s">
        <v>29</v>
      </c>
      <c r="H83" s="54" t="s">
        <v>351</v>
      </c>
      <c r="I83" s="54" t="s">
        <v>352</v>
      </c>
      <c r="J83" s="47" t="s">
        <v>353</v>
      </c>
      <c r="K83" s="47" t="s">
        <v>23</v>
      </c>
      <c r="L83" s="47">
        <v>237647.4</v>
      </c>
      <c r="M83" s="47">
        <v>227000</v>
      </c>
      <c r="N83" s="47"/>
      <c r="O83" s="57">
        <v>144458</v>
      </c>
      <c r="P83" s="47" t="s">
        <v>27</v>
      </c>
      <c r="Q83" s="47" t="s">
        <v>354</v>
      </c>
      <c r="R83" s="58" t="s">
        <v>400</v>
      </c>
      <c r="S83" s="60">
        <v>45199</v>
      </c>
      <c r="T83" s="46">
        <v>45230</v>
      </c>
      <c r="U83" s="47" t="s">
        <v>249</v>
      </c>
    </row>
    <row r="84" spans="1:21" ht="161.6" x14ac:dyDescent="0.3">
      <c r="A84" s="45">
        <v>2023</v>
      </c>
      <c r="B84" s="46">
        <v>45108</v>
      </c>
      <c r="C84" s="46">
        <v>45199</v>
      </c>
      <c r="D84" s="53" t="s">
        <v>328</v>
      </c>
      <c r="E84" s="54" t="s">
        <v>329</v>
      </c>
      <c r="F84" s="54" t="s">
        <v>355</v>
      </c>
      <c r="G84" s="54" t="s">
        <v>22</v>
      </c>
      <c r="H84" s="54" t="s">
        <v>356</v>
      </c>
      <c r="I84" s="54" t="s">
        <v>357</v>
      </c>
      <c r="J84" s="47" t="s">
        <v>28</v>
      </c>
      <c r="K84" s="47" t="s">
        <v>23</v>
      </c>
      <c r="L84" s="48">
        <v>1</v>
      </c>
      <c r="M84" s="48">
        <v>1</v>
      </c>
      <c r="N84" s="47"/>
      <c r="O84" s="56">
        <v>0.92900000000000005</v>
      </c>
      <c r="P84" s="47" t="s">
        <v>27</v>
      </c>
      <c r="Q84" s="47" t="s">
        <v>358</v>
      </c>
      <c r="R84" s="58" t="s">
        <v>400</v>
      </c>
      <c r="S84" s="60">
        <v>45199</v>
      </c>
      <c r="T84" s="46">
        <v>45230</v>
      </c>
      <c r="U84" s="47" t="s">
        <v>249</v>
      </c>
    </row>
    <row r="85" spans="1:21" ht="161.6" x14ac:dyDescent="0.3">
      <c r="A85" s="45">
        <v>2023</v>
      </c>
      <c r="B85" s="46">
        <v>45108</v>
      </c>
      <c r="C85" s="46">
        <v>45199</v>
      </c>
      <c r="D85" s="53" t="s">
        <v>328</v>
      </c>
      <c r="E85" s="54" t="s">
        <v>329</v>
      </c>
      <c r="F85" s="54" t="s">
        <v>359</v>
      </c>
      <c r="G85" s="54" t="s">
        <v>22</v>
      </c>
      <c r="H85" s="54" t="s">
        <v>360</v>
      </c>
      <c r="I85" s="54" t="s">
        <v>361</v>
      </c>
      <c r="J85" s="47" t="s">
        <v>28</v>
      </c>
      <c r="K85" s="47" t="s">
        <v>23</v>
      </c>
      <c r="L85" s="51" t="s">
        <v>24</v>
      </c>
      <c r="M85" s="51" t="s">
        <v>24</v>
      </c>
      <c r="N85" s="47"/>
      <c r="O85" s="51">
        <v>0.88100000000000001</v>
      </c>
      <c r="P85" s="47" t="s">
        <v>27</v>
      </c>
      <c r="Q85" s="47" t="s">
        <v>362</v>
      </c>
      <c r="R85" s="58" t="s">
        <v>400</v>
      </c>
      <c r="S85" s="60">
        <v>45199</v>
      </c>
      <c r="T85" s="46">
        <v>45230</v>
      </c>
      <c r="U85" s="47"/>
    </row>
  </sheetData>
  <protectedRanges>
    <protectedRange sqref="Q6:Q11" name="Rango1_1_1"/>
    <protectedRange sqref="M15" name="Rango1_2"/>
    <protectedRange sqref="M65" name="Rango1_3_2"/>
  </protectedRanges>
  <mergeCells count="3">
    <mergeCell ref="A1:Q1"/>
    <mergeCell ref="A2:Q2"/>
    <mergeCell ref="A3:Q3"/>
  </mergeCells>
  <dataValidations count="1">
    <dataValidation type="list" allowBlank="1" showErrorMessage="1" sqref="P6:P82">
      <formula1>Hidden_115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85"/>
  <sheetViews>
    <sheetView topLeftCell="J1" workbookViewId="0">
      <selection activeCell="R6" sqref="R6"/>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0.69140625" style="2" customWidth="1"/>
    <col min="21" max="21" width="18" style="2" customWidth="1"/>
    <col min="22" max="26" width="10.69140625" style="2" customWidth="1"/>
    <col min="27" max="16384" width="12.53515625" style="2"/>
  </cols>
  <sheetData>
    <row r="1" spans="1:26"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c r="Z1" s="1"/>
    </row>
    <row r="2" spans="1:26"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c r="Z2" s="1"/>
    </row>
    <row r="3" spans="1:26"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c r="Z3" s="1"/>
    </row>
    <row r="4" spans="1:26" ht="20.25" customHeight="1" thickBot="1" x14ac:dyDescent="0.35">
      <c r="E4" s="1"/>
    </row>
    <row r="5" spans="1:26"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29" t="s">
        <v>380</v>
      </c>
      <c r="U5" s="30" t="s">
        <v>21</v>
      </c>
      <c r="V5" s="3"/>
      <c r="W5" s="3"/>
      <c r="X5" s="3"/>
      <c r="Y5" s="3"/>
      <c r="Z5" s="3"/>
    </row>
    <row r="6" spans="1:26" ht="87" x14ac:dyDescent="0.3">
      <c r="A6" s="45">
        <v>2023</v>
      </c>
      <c r="B6" s="46">
        <v>45200</v>
      </c>
      <c r="C6" s="46">
        <v>45291</v>
      </c>
      <c r="D6" s="47" t="s">
        <v>61</v>
      </c>
      <c r="E6" s="54" t="s">
        <v>62</v>
      </c>
      <c r="F6" s="55" t="s">
        <v>63</v>
      </c>
      <c r="G6" s="55" t="s">
        <v>22</v>
      </c>
      <c r="H6" s="55" t="s">
        <v>64</v>
      </c>
      <c r="I6" s="55" t="s">
        <v>65</v>
      </c>
      <c r="J6" s="45" t="s">
        <v>28</v>
      </c>
      <c r="K6" s="45" t="s">
        <v>23</v>
      </c>
      <c r="L6" s="48">
        <v>0.5</v>
      </c>
      <c r="M6" s="48">
        <v>1</v>
      </c>
      <c r="N6" s="47"/>
      <c r="O6" s="48">
        <v>1</v>
      </c>
      <c r="P6" s="47" t="s">
        <v>27</v>
      </c>
      <c r="Q6" s="45" t="s">
        <v>370</v>
      </c>
      <c r="R6" s="58" t="s">
        <v>381</v>
      </c>
      <c r="S6" s="46">
        <v>45291</v>
      </c>
      <c r="T6" s="46">
        <v>45322</v>
      </c>
      <c r="U6" s="47" t="s">
        <v>66</v>
      </c>
      <c r="V6" s="4"/>
      <c r="W6" s="4"/>
      <c r="X6" s="4"/>
      <c r="Y6" s="4"/>
      <c r="Z6" s="4"/>
    </row>
    <row r="7" spans="1:26" ht="87" x14ac:dyDescent="0.3">
      <c r="A7" s="45">
        <v>2023</v>
      </c>
      <c r="B7" s="46">
        <v>45200</v>
      </c>
      <c r="C7" s="46">
        <v>45291</v>
      </c>
      <c r="D7" s="47" t="s">
        <v>61</v>
      </c>
      <c r="E7" s="54" t="s">
        <v>62</v>
      </c>
      <c r="F7" s="55" t="s">
        <v>63</v>
      </c>
      <c r="G7" s="55" t="s">
        <v>22</v>
      </c>
      <c r="H7" s="47" t="s">
        <v>64</v>
      </c>
      <c r="I7" s="55" t="s">
        <v>65</v>
      </c>
      <c r="J7" s="45" t="s">
        <v>28</v>
      </c>
      <c r="K7" s="45" t="s">
        <v>23</v>
      </c>
      <c r="L7" s="48">
        <v>1</v>
      </c>
      <c r="M7" s="48">
        <v>1</v>
      </c>
      <c r="N7" s="47"/>
      <c r="O7" s="48">
        <v>1</v>
      </c>
      <c r="P7" s="47" t="s">
        <v>27</v>
      </c>
      <c r="Q7" s="45" t="s">
        <v>370</v>
      </c>
      <c r="R7" s="58" t="s">
        <v>382</v>
      </c>
      <c r="S7" s="46">
        <v>45291</v>
      </c>
      <c r="T7" s="46">
        <v>45322</v>
      </c>
      <c r="U7" s="47" t="s">
        <v>66</v>
      </c>
      <c r="V7" s="4"/>
      <c r="W7" s="4"/>
      <c r="X7" s="4"/>
      <c r="Y7" s="4"/>
      <c r="Z7" s="4"/>
    </row>
    <row r="8" spans="1:26" ht="87" x14ac:dyDescent="0.3">
      <c r="A8" s="45">
        <v>2023</v>
      </c>
      <c r="B8" s="46">
        <v>45200</v>
      </c>
      <c r="C8" s="46">
        <v>45291</v>
      </c>
      <c r="D8" s="47" t="s">
        <v>61</v>
      </c>
      <c r="E8" s="54" t="s">
        <v>62</v>
      </c>
      <c r="F8" s="55" t="s">
        <v>63</v>
      </c>
      <c r="G8" s="55" t="s">
        <v>22</v>
      </c>
      <c r="H8" s="55" t="s">
        <v>64</v>
      </c>
      <c r="I8" s="55" t="s">
        <v>65</v>
      </c>
      <c r="J8" s="45" t="s">
        <v>28</v>
      </c>
      <c r="K8" s="45" t="s">
        <v>23</v>
      </c>
      <c r="L8" s="48">
        <v>1</v>
      </c>
      <c r="M8" s="48">
        <v>1</v>
      </c>
      <c r="N8" s="47"/>
      <c r="O8" s="48">
        <v>1</v>
      </c>
      <c r="P8" s="47" t="s">
        <v>27</v>
      </c>
      <c r="Q8" s="45" t="s">
        <v>370</v>
      </c>
      <c r="R8" s="58" t="s">
        <v>383</v>
      </c>
      <c r="S8" s="46">
        <v>45291</v>
      </c>
      <c r="T8" s="46">
        <v>45322</v>
      </c>
      <c r="U8" s="47" t="s">
        <v>66</v>
      </c>
      <c r="V8" s="4"/>
      <c r="W8" s="4"/>
      <c r="X8" s="4"/>
      <c r="Y8" s="4"/>
      <c r="Z8" s="4"/>
    </row>
    <row r="9" spans="1:26" ht="87" x14ac:dyDescent="0.3">
      <c r="A9" s="45">
        <v>2023</v>
      </c>
      <c r="B9" s="46">
        <v>45200</v>
      </c>
      <c r="C9" s="46">
        <v>45291</v>
      </c>
      <c r="D9" s="47" t="s">
        <v>61</v>
      </c>
      <c r="E9" s="54" t="s">
        <v>62</v>
      </c>
      <c r="F9" s="55" t="s">
        <v>63</v>
      </c>
      <c r="G9" s="55" t="s">
        <v>22</v>
      </c>
      <c r="H9" s="55" t="s">
        <v>64</v>
      </c>
      <c r="I9" s="55" t="s">
        <v>65</v>
      </c>
      <c r="J9" s="45" t="s">
        <v>28</v>
      </c>
      <c r="K9" s="45" t="s">
        <v>23</v>
      </c>
      <c r="L9" s="48">
        <v>1</v>
      </c>
      <c r="M9" s="48">
        <v>1</v>
      </c>
      <c r="N9" s="47"/>
      <c r="O9" s="48">
        <v>1</v>
      </c>
      <c r="P9" s="47" t="s">
        <v>27</v>
      </c>
      <c r="Q9" s="45" t="s">
        <v>370</v>
      </c>
      <c r="R9" s="58" t="s">
        <v>384</v>
      </c>
      <c r="S9" s="46">
        <v>45291</v>
      </c>
      <c r="T9" s="46">
        <v>45322</v>
      </c>
      <c r="U9" s="47" t="s">
        <v>66</v>
      </c>
      <c r="V9" s="4"/>
      <c r="W9" s="4"/>
      <c r="X9" s="4"/>
      <c r="Y9" s="4"/>
      <c r="Z9" s="4"/>
    </row>
    <row r="10" spans="1:26" ht="87" x14ac:dyDescent="0.3">
      <c r="A10" s="45">
        <v>2023</v>
      </c>
      <c r="B10" s="46">
        <v>45200</v>
      </c>
      <c r="C10" s="46">
        <v>45291</v>
      </c>
      <c r="D10" s="47" t="s">
        <v>61</v>
      </c>
      <c r="E10" s="54" t="s">
        <v>62</v>
      </c>
      <c r="F10" s="55" t="s">
        <v>63</v>
      </c>
      <c r="G10" s="55" t="s">
        <v>22</v>
      </c>
      <c r="H10" s="55" t="s">
        <v>64</v>
      </c>
      <c r="I10" s="55" t="s">
        <v>65</v>
      </c>
      <c r="J10" s="45" t="s">
        <v>28</v>
      </c>
      <c r="K10" s="45" t="s">
        <v>23</v>
      </c>
      <c r="L10" s="48">
        <v>0.28999999999999998</v>
      </c>
      <c r="M10" s="48">
        <v>1</v>
      </c>
      <c r="N10" s="47"/>
      <c r="O10" s="48">
        <v>0.89</v>
      </c>
      <c r="P10" s="47" t="s">
        <v>27</v>
      </c>
      <c r="Q10" s="45" t="s">
        <v>370</v>
      </c>
      <c r="R10" s="58" t="s">
        <v>385</v>
      </c>
      <c r="S10" s="46">
        <v>45291</v>
      </c>
      <c r="T10" s="46">
        <v>45322</v>
      </c>
      <c r="U10" s="47" t="s">
        <v>66</v>
      </c>
      <c r="V10" s="4"/>
      <c r="W10" s="4"/>
      <c r="X10" s="4"/>
      <c r="Y10" s="4"/>
      <c r="Z10" s="4"/>
    </row>
    <row r="11" spans="1:26" ht="87" x14ac:dyDescent="0.3">
      <c r="A11" s="45">
        <v>2023</v>
      </c>
      <c r="B11" s="46">
        <v>45200</v>
      </c>
      <c r="C11" s="46">
        <v>45291</v>
      </c>
      <c r="D11" s="47" t="s">
        <v>61</v>
      </c>
      <c r="E11" s="54" t="s">
        <v>62</v>
      </c>
      <c r="F11" s="55" t="s">
        <v>63</v>
      </c>
      <c r="G11" s="55" t="s">
        <v>22</v>
      </c>
      <c r="H11" s="55" t="s">
        <v>64</v>
      </c>
      <c r="I11" s="55" t="s">
        <v>65</v>
      </c>
      <c r="J11" s="45" t="s">
        <v>28</v>
      </c>
      <c r="K11" s="45" t="s">
        <v>23</v>
      </c>
      <c r="L11" s="48">
        <v>1</v>
      </c>
      <c r="M11" s="48">
        <v>1</v>
      </c>
      <c r="N11" s="47"/>
      <c r="O11" s="48">
        <v>1</v>
      </c>
      <c r="P11" s="47" t="s">
        <v>27</v>
      </c>
      <c r="Q11" s="45" t="s">
        <v>370</v>
      </c>
      <c r="R11" s="58" t="s">
        <v>386</v>
      </c>
      <c r="S11" s="46">
        <v>45291</v>
      </c>
      <c r="T11" s="46">
        <v>45322</v>
      </c>
      <c r="U11" s="47" t="s">
        <v>66</v>
      </c>
      <c r="V11" s="4"/>
      <c r="W11" s="4"/>
      <c r="X11" s="4"/>
      <c r="Y11" s="4"/>
      <c r="Z11" s="4"/>
    </row>
    <row r="12" spans="1:26" ht="189.45" x14ac:dyDescent="0.3">
      <c r="A12" s="45">
        <v>2023</v>
      </c>
      <c r="B12" s="46">
        <v>45200</v>
      </c>
      <c r="C12" s="46">
        <v>45291</v>
      </c>
      <c r="D12" s="47" t="s">
        <v>61</v>
      </c>
      <c r="E12" s="54" t="s">
        <v>62</v>
      </c>
      <c r="F12" s="55" t="s">
        <v>371</v>
      </c>
      <c r="G12" s="55" t="s">
        <v>29</v>
      </c>
      <c r="H12" s="55" t="s">
        <v>68</v>
      </c>
      <c r="I12" s="55" t="s">
        <v>69</v>
      </c>
      <c r="J12" s="45" t="s">
        <v>28</v>
      </c>
      <c r="K12" s="45" t="s">
        <v>23</v>
      </c>
      <c r="L12" s="48">
        <v>1</v>
      </c>
      <c r="M12" s="48">
        <v>1</v>
      </c>
      <c r="N12" s="47"/>
      <c r="O12" s="48">
        <v>1</v>
      </c>
      <c r="P12" s="47" t="s">
        <v>27</v>
      </c>
      <c r="Q12" s="45" t="s">
        <v>70</v>
      </c>
      <c r="R12" s="58" t="s">
        <v>387</v>
      </c>
      <c r="S12" s="46">
        <v>45291</v>
      </c>
      <c r="T12" s="46">
        <v>45322</v>
      </c>
      <c r="U12" s="47" t="s">
        <v>66</v>
      </c>
      <c r="V12" s="4"/>
      <c r="W12" s="4"/>
      <c r="X12" s="4"/>
      <c r="Y12" s="4"/>
      <c r="Z12" s="4"/>
    </row>
    <row r="13" spans="1:26" ht="174.9" x14ac:dyDescent="0.3">
      <c r="A13" s="45">
        <v>2023</v>
      </c>
      <c r="B13" s="46">
        <v>45200</v>
      </c>
      <c r="C13" s="46">
        <v>45291</v>
      </c>
      <c r="D13" s="47" t="s">
        <v>61</v>
      </c>
      <c r="E13" s="54" t="s">
        <v>62</v>
      </c>
      <c r="F13" s="55" t="s">
        <v>71</v>
      </c>
      <c r="G13" s="55" t="s">
        <v>72</v>
      </c>
      <c r="H13" s="55" t="s">
        <v>73</v>
      </c>
      <c r="I13" s="55" t="s">
        <v>71</v>
      </c>
      <c r="J13" s="45" t="s">
        <v>28</v>
      </c>
      <c r="K13" s="45" t="s">
        <v>23</v>
      </c>
      <c r="L13" s="48">
        <v>1</v>
      </c>
      <c r="M13" s="48">
        <v>1</v>
      </c>
      <c r="N13" s="47"/>
      <c r="O13" s="48">
        <v>1</v>
      </c>
      <c r="P13" s="47" t="s">
        <v>27</v>
      </c>
      <c r="Q13" s="45" t="s">
        <v>75</v>
      </c>
      <c r="R13" s="58" t="s">
        <v>388</v>
      </c>
      <c r="S13" s="46">
        <v>45291</v>
      </c>
      <c r="T13" s="46">
        <v>45322</v>
      </c>
      <c r="U13" s="45"/>
      <c r="V13" s="4"/>
      <c r="W13" s="4"/>
      <c r="X13" s="4"/>
      <c r="Y13" s="4"/>
      <c r="Z13" s="4"/>
    </row>
    <row r="14" spans="1:26" ht="160.30000000000001" x14ac:dyDescent="0.3">
      <c r="A14" s="45">
        <v>2023</v>
      </c>
      <c r="B14" s="46">
        <v>45200</v>
      </c>
      <c r="C14" s="46">
        <v>45291</v>
      </c>
      <c r="D14" s="47" t="s">
        <v>61</v>
      </c>
      <c r="E14" s="54" t="s">
        <v>62</v>
      </c>
      <c r="F14" s="55" t="s">
        <v>372</v>
      </c>
      <c r="G14" s="55" t="s">
        <v>72</v>
      </c>
      <c r="H14" s="55" t="s">
        <v>77</v>
      </c>
      <c r="I14" s="55" t="s">
        <v>372</v>
      </c>
      <c r="J14" s="45" t="s">
        <v>28</v>
      </c>
      <c r="K14" s="45" t="s">
        <v>23</v>
      </c>
      <c r="L14" s="48">
        <v>1</v>
      </c>
      <c r="M14" s="48">
        <v>1</v>
      </c>
      <c r="N14" s="47"/>
      <c r="O14" s="48">
        <v>1</v>
      </c>
      <c r="P14" s="47" t="s">
        <v>27</v>
      </c>
      <c r="Q14" s="45" t="s">
        <v>79</v>
      </c>
      <c r="R14" s="58" t="s">
        <v>388</v>
      </c>
      <c r="S14" s="46">
        <v>45291</v>
      </c>
      <c r="T14" s="46">
        <v>45322</v>
      </c>
      <c r="U14" s="45"/>
      <c r="V14" s="4"/>
      <c r="W14" s="4"/>
      <c r="X14" s="4"/>
      <c r="Y14" s="4"/>
      <c r="Z14" s="4"/>
    </row>
    <row r="15" spans="1:26" ht="87" x14ac:dyDescent="0.3">
      <c r="A15" s="45">
        <v>2023</v>
      </c>
      <c r="B15" s="46">
        <v>45200</v>
      </c>
      <c r="C15" s="46">
        <v>45291</v>
      </c>
      <c r="D15" s="47" t="s">
        <v>61</v>
      </c>
      <c r="E15" s="54" t="s">
        <v>62</v>
      </c>
      <c r="F15" s="55" t="s">
        <v>80</v>
      </c>
      <c r="G15" s="55" t="s">
        <v>26</v>
      </c>
      <c r="H15" s="55" t="s">
        <v>81</v>
      </c>
      <c r="I15" s="55" t="s">
        <v>373</v>
      </c>
      <c r="J15" s="45" t="s">
        <v>83</v>
      </c>
      <c r="K15" s="45" t="s">
        <v>23</v>
      </c>
      <c r="L15" s="47" t="s">
        <v>84</v>
      </c>
      <c r="M15" s="47" t="s">
        <v>374</v>
      </c>
      <c r="N15" s="47"/>
      <c r="O15" s="61" t="s">
        <v>401</v>
      </c>
      <c r="P15" s="47" t="s">
        <v>27</v>
      </c>
      <c r="Q15" s="45" t="s">
        <v>87</v>
      </c>
      <c r="R15" s="58" t="s">
        <v>388</v>
      </c>
      <c r="S15" s="46">
        <v>45291</v>
      </c>
      <c r="T15" s="46">
        <v>45322</v>
      </c>
      <c r="U15" s="45"/>
      <c r="V15" s="4"/>
      <c r="W15" s="4"/>
      <c r="X15" s="4"/>
      <c r="Y15" s="4"/>
      <c r="Z15" s="4"/>
    </row>
    <row r="16" spans="1:26" ht="87.45" x14ac:dyDescent="0.3">
      <c r="A16" s="45">
        <v>2023</v>
      </c>
      <c r="B16" s="46">
        <v>45200</v>
      </c>
      <c r="C16" s="46">
        <v>45291</v>
      </c>
      <c r="D16" s="47" t="s">
        <v>61</v>
      </c>
      <c r="E16" s="54" t="s">
        <v>62</v>
      </c>
      <c r="F16" s="55" t="s">
        <v>88</v>
      </c>
      <c r="G16" s="55" t="s">
        <v>89</v>
      </c>
      <c r="H16" s="55" t="s">
        <v>90</v>
      </c>
      <c r="I16" s="55" t="s">
        <v>376</v>
      </c>
      <c r="J16" s="45" t="s">
        <v>28</v>
      </c>
      <c r="K16" s="45" t="s">
        <v>23</v>
      </c>
      <c r="L16" s="48">
        <v>1</v>
      </c>
      <c r="M16" s="48">
        <v>1</v>
      </c>
      <c r="N16" s="47"/>
      <c r="O16" s="48">
        <v>1</v>
      </c>
      <c r="P16" s="47" t="s">
        <v>27</v>
      </c>
      <c r="Q16" s="45" t="s">
        <v>92</v>
      </c>
      <c r="R16" s="58" t="s">
        <v>388</v>
      </c>
      <c r="S16" s="46">
        <v>45291</v>
      </c>
      <c r="T16" s="46">
        <v>45322</v>
      </c>
      <c r="U16" s="45"/>
      <c r="V16" s="4"/>
      <c r="W16" s="4"/>
      <c r="X16" s="4"/>
      <c r="Y16" s="4"/>
      <c r="Z16" s="4"/>
    </row>
    <row r="17" spans="1:26" ht="161.6" x14ac:dyDescent="0.3">
      <c r="A17" s="45">
        <v>2023</v>
      </c>
      <c r="B17" s="46">
        <v>45200</v>
      </c>
      <c r="C17" s="46">
        <v>45291</v>
      </c>
      <c r="D17" s="45" t="s">
        <v>93</v>
      </c>
      <c r="E17" s="63" t="s">
        <v>94</v>
      </c>
      <c r="F17" s="55" t="s">
        <v>95</v>
      </c>
      <c r="G17" s="55" t="s">
        <v>22</v>
      </c>
      <c r="H17" s="55" t="s">
        <v>96</v>
      </c>
      <c r="I17" s="55" t="s">
        <v>97</v>
      </c>
      <c r="J17" s="45" t="s">
        <v>28</v>
      </c>
      <c r="K17" s="45" t="s">
        <v>23</v>
      </c>
      <c r="L17" s="47" t="s">
        <v>24</v>
      </c>
      <c r="M17" s="48">
        <v>1</v>
      </c>
      <c r="N17" s="47"/>
      <c r="O17" s="17">
        <v>1</v>
      </c>
      <c r="P17" s="47" t="s">
        <v>27</v>
      </c>
      <c r="Q17" s="45" t="s">
        <v>98</v>
      </c>
      <c r="R17" s="58" t="s">
        <v>390</v>
      </c>
      <c r="S17" s="46">
        <v>45291</v>
      </c>
      <c r="T17" s="46">
        <v>45322</v>
      </c>
      <c r="U17" s="47"/>
      <c r="V17" s="4"/>
      <c r="W17" s="4"/>
      <c r="X17" s="4"/>
      <c r="Y17" s="4"/>
      <c r="Z17" s="4"/>
    </row>
    <row r="18" spans="1:26" ht="161.6" x14ac:dyDescent="0.3">
      <c r="A18" s="45">
        <v>2023</v>
      </c>
      <c r="B18" s="46">
        <v>45200</v>
      </c>
      <c r="C18" s="46">
        <v>45291</v>
      </c>
      <c r="D18" s="45" t="s">
        <v>93</v>
      </c>
      <c r="E18" s="63" t="s">
        <v>94</v>
      </c>
      <c r="F18" s="55" t="s">
        <v>99</v>
      </c>
      <c r="G18" s="55" t="s">
        <v>22</v>
      </c>
      <c r="H18" s="55" t="s">
        <v>100</v>
      </c>
      <c r="I18" s="55" t="s">
        <v>101</v>
      </c>
      <c r="J18" s="45" t="s">
        <v>28</v>
      </c>
      <c r="K18" s="45" t="s">
        <v>23</v>
      </c>
      <c r="L18" s="47" t="s">
        <v>24</v>
      </c>
      <c r="M18" s="48">
        <v>1</v>
      </c>
      <c r="N18" s="47"/>
      <c r="O18" s="17">
        <v>0</v>
      </c>
      <c r="P18" s="47" t="s">
        <v>27</v>
      </c>
      <c r="Q18" s="45" t="s">
        <v>102</v>
      </c>
      <c r="R18" s="58" t="s">
        <v>390</v>
      </c>
      <c r="S18" s="46">
        <v>45291</v>
      </c>
      <c r="T18" s="46">
        <v>45322</v>
      </c>
      <c r="U18" s="47"/>
      <c r="V18" s="4"/>
      <c r="W18" s="4"/>
      <c r="X18" s="4"/>
      <c r="Y18" s="4"/>
      <c r="Z18" s="4"/>
    </row>
    <row r="19" spans="1:26" ht="161.6" x14ac:dyDescent="0.3">
      <c r="A19" s="45">
        <v>2023</v>
      </c>
      <c r="B19" s="46">
        <v>45200</v>
      </c>
      <c r="C19" s="46">
        <v>45291</v>
      </c>
      <c r="D19" s="45" t="s">
        <v>93</v>
      </c>
      <c r="E19" s="63" t="s">
        <v>94</v>
      </c>
      <c r="F19" s="55" t="s">
        <v>103</v>
      </c>
      <c r="G19" s="55" t="s">
        <v>22</v>
      </c>
      <c r="H19" s="55" t="s">
        <v>31</v>
      </c>
      <c r="I19" s="55" t="s">
        <v>104</v>
      </c>
      <c r="J19" s="45" t="s">
        <v>28</v>
      </c>
      <c r="K19" s="45" t="s">
        <v>23</v>
      </c>
      <c r="L19" s="48">
        <v>1</v>
      </c>
      <c r="M19" s="48">
        <v>1</v>
      </c>
      <c r="N19" s="47"/>
      <c r="O19" s="17">
        <v>1</v>
      </c>
      <c r="P19" s="47" t="s">
        <v>27</v>
      </c>
      <c r="Q19" s="45" t="s">
        <v>105</v>
      </c>
      <c r="R19" s="58" t="s">
        <v>390</v>
      </c>
      <c r="S19" s="46">
        <v>45291</v>
      </c>
      <c r="T19" s="46">
        <v>45322</v>
      </c>
      <c r="U19" s="47"/>
      <c r="V19" s="4"/>
      <c r="W19" s="4"/>
      <c r="X19" s="4"/>
      <c r="Y19" s="4"/>
      <c r="Z19" s="4"/>
    </row>
    <row r="20" spans="1:26" ht="161.6" x14ac:dyDescent="0.3">
      <c r="A20" s="45">
        <v>2023</v>
      </c>
      <c r="B20" s="46">
        <v>45200</v>
      </c>
      <c r="C20" s="46">
        <v>45291</v>
      </c>
      <c r="D20" s="45" t="s">
        <v>93</v>
      </c>
      <c r="E20" s="63" t="s">
        <v>94</v>
      </c>
      <c r="F20" s="55" t="s">
        <v>32</v>
      </c>
      <c r="G20" s="55" t="s">
        <v>22</v>
      </c>
      <c r="H20" s="55" t="s">
        <v>33</v>
      </c>
      <c r="I20" s="55" t="s">
        <v>104</v>
      </c>
      <c r="J20" s="45" t="s">
        <v>28</v>
      </c>
      <c r="K20" s="45" t="s">
        <v>23</v>
      </c>
      <c r="L20" s="48">
        <v>1</v>
      </c>
      <c r="M20" s="48">
        <v>1</v>
      </c>
      <c r="N20" s="47"/>
      <c r="O20" s="12">
        <v>1</v>
      </c>
      <c r="P20" s="47" t="s">
        <v>27</v>
      </c>
      <c r="Q20" s="45" t="s">
        <v>105</v>
      </c>
      <c r="R20" s="58" t="s">
        <v>390</v>
      </c>
      <c r="S20" s="46">
        <v>45291</v>
      </c>
      <c r="T20" s="46">
        <v>45322</v>
      </c>
      <c r="U20" s="47"/>
      <c r="V20" s="4"/>
      <c r="W20" s="4"/>
      <c r="X20" s="4"/>
      <c r="Y20" s="4"/>
      <c r="Z20" s="4"/>
    </row>
    <row r="21" spans="1:26" ht="161.6" x14ac:dyDescent="0.3">
      <c r="A21" s="45">
        <v>2023</v>
      </c>
      <c r="B21" s="46">
        <v>45200</v>
      </c>
      <c r="C21" s="46">
        <v>45291</v>
      </c>
      <c r="D21" s="45" t="s">
        <v>93</v>
      </c>
      <c r="E21" s="63" t="s">
        <v>94</v>
      </c>
      <c r="F21" s="55" t="s">
        <v>106</v>
      </c>
      <c r="G21" s="55" t="s">
        <v>29</v>
      </c>
      <c r="H21" s="55" t="s">
        <v>107</v>
      </c>
      <c r="I21" s="55" t="s">
        <v>104</v>
      </c>
      <c r="J21" s="45" t="s">
        <v>28</v>
      </c>
      <c r="K21" s="45" t="s">
        <v>23</v>
      </c>
      <c r="L21" s="48">
        <v>1</v>
      </c>
      <c r="M21" s="48">
        <v>1</v>
      </c>
      <c r="N21" s="47"/>
      <c r="O21" s="12">
        <v>1</v>
      </c>
      <c r="P21" s="47" t="s">
        <v>27</v>
      </c>
      <c r="Q21" s="45" t="s">
        <v>105</v>
      </c>
      <c r="R21" s="58" t="s">
        <v>390</v>
      </c>
      <c r="S21" s="46">
        <v>45291</v>
      </c>
      <c r="T21" s="46">
        <v>45322</v>
      </c>
      <c r="U21" s="47"/>
      <c r="V21" s="4"/>
      <c r="W21" s="4"/>
      <c r="X21" s="4"/>
      <c r="Y21" s="4"/>
      <c r="Z21" s="4"/>
    </row>
    <row r="22" spans="1:26" ht="161.6" x14ac:dyDescent="0.3">
      <c r="A22" s="45">
        <v>2023</v>
      </c>
      <c r="B22" s="46">
        <v>45200</v>
      </c>
      <c r="C22" s="46">
        <v>45291</v>
      </c>
      <c r="D22" s="45" t="s">
        <v>93</v>
      </c>
      <c r="E22" s="63" t="s">
        <v>94</v>
      </c>
      <c r="F22" s="55" t="s">
        <v>391</v>
      </c>
      <c r="G22" s="55" t="s">
        <v>29</v>
      </c>
      <c r="H22" s="55" t="s">
        <v>109</v>
      </c>
      <c r="I22" s="55" t="s">
        <v>110</v>
      </c>
      <c r="J22" s="45" t="s">
        <v>111</v>
      </c>
      <c r="K22" s="45" t="s">
        <v>23</v>
      </c>
      <c r="L22" s="47">
        <v>244</v>
      </c>
      <c r="M22" s="47">
        <v>300</v>
      </c>
      <c r="N22" s="47"/>
      <c r="O22" s="47">
        <v>524</v>
      </c>
      <c r="P22" s="47" t="s">
        <v>27</v>
      </c>
      <c r="Q22" s="45" t="s">
        <v>112</v>
      </c>
      <c r="R22" s="58" t="s">
        <v>390</v>
      </c>
      <c r="S22" s="46">
        <v>45291</v>
      </c>
      <c r="T22" s="46">
        <v>45322</v>
      </c>
      <c r="U22" s="47"/>
      <c r="V22" s="4"/>
      <c r="W22" s="4"/>
      <c r="X22" s="4"/>
      <c r="Y22" s="4"/>
      <c r="Z22" s="4"/>
    </row>
    <row r="23" spans="1:26" ht="161.6" x14ac:dyDescent="0.3">
      <c r="A23" s="45">
        <v>2023</v>
      </c>
      <c r="B23" s="46">
        <v>45200</v>
      </c>
      <c r="C23" s="46">
        <v>45291</v>
      </c>
      <c r="D23" s="45" t="s">
        <v>93</v>
      </c>
      <c r="E23" s="63" t="s">
        <v>94</v>
      </c>
      <c r="F23" s="55" t="s">
        <v>113</v>
      </c>
      <c r="G23" s="55" t="s">
        <v>29</v>
      </c>
      <c r="H23" s="55" t="s">
        <v>114</v>
      </c>
      <c r="I23" s="55" t="s">
        <v>34</v>
      </c>
      <c r="J23" s="45" t="s">
        <v>111</v>
      </c>
      <c r="K23" s="45" t="s">
        <v>23</v>
      </c>
      <c r="L23" s="47">
        <v>300</v>
      </c>
      <c r="M23" s="47">
        <v>300</v>
      </c>
      <c r="N23" s="47"/>
      <c r="O23" s="47">
        <v>143</v>
      </c>
      <c r="P23" s="47" t="s">
        <v>27</v>
      </c>
      <c r="Q23" s="45" t="s">
        <v>112</v>
      </c>
      <c r="R23" s="58" t="s">
        <v>390</v>
      </c>
      <c r="S23" s="46">
        <v>45291</v>
      </c>
      <c r="T23" s="46">
        <v>45322</v>
      </c>
      <c r="U23" s="47"/>
      <c r="V23" s="4"/>
      <c r="W23" s="4"/>
      <c r="X23" s="4"/>
      <c r="Y23" s="4"/>
      <c r="Z23" s="4"/>
    </row>
    <row r="24" spans="1:26" ht="161.6" x14ac:dyDescent="0.3">
      <c r="A24" s="45">
        <v>2023</v>
      </c>
      <c r="B24" s="46">
        <v>45200</v>
      </c>
      <c r="C24" s="46">
        <v>45291</v>
      </c>
      <c r="D24" s="45" t="s">
        <v>93</v>
      </c>
      <c r="E24" s="63" t="s">
        <v>94</v>
      </c>
      <c r="F24" s="55" t="s">
        <v>115</v>
      </c>
      <c r="G24" s="55" t="s">
        <v>29</v>
      </c>
      <c r="H24" s="55" t="s">
        <v>116</v>
      </c>
      <c r="I24" s="55" t="s">
        <v>117</v>
      </c>
      <c r="J24" s="45" t="s">
        <v>111</v>
      </c>
      <c r="K24" s="45" t="s">
        <v>23</v>
      </c>
      <c r="L24" s="47">
        <v>281</v>
      </c>
      <c r="M24" s="47">
        <v>300</v>
      </c>
      <c r="N24" s="47"/>
      <c r="O24" s="47">
        <v>524</v>
      </c>
      <c r="P24" s="47" t="s">
        <v>27</v>
      </c>
      <c r="Q24" s="45" t="s">
        <v>112</v>
      </c>
      <c r="R24" s="58" t="s">
        <v>390</v>
      </c>
      <c r="S24" s="46">
        <v>45291</v>
      </c>
      <c r="T24" s="46">
        <v>45322</v>
      </c>
      <c r="U24" s="47"/>
      <c r="V24" s="4"/>
      <c r="W24" s="4"/>
      <c r="X24" s="4"/>
      <c r="Y24" s="4"/>
      <c r="Z24" s="4"/>
    </row>
    <row r="25" spans="1:26" ht="189.45" x14ac:dyDescent="0.3">
      <c r="A25" s="45">
        <v>2023</v>
      </c>
      <c r="B25" s="46">
        <v>45200</v>
      </c>
      <c r="C25" s="46">
        <v>45291</v>
      </c>
      <c r="D25" s="45" t="s">
        <v>93</v>
      </c>
      <c r="E25" s="54" t="s">
        <v>94</v>
      </c>
      <c r="F25" s="55" t="s">
        <v>118</v>
      </c>
      <c r="G25" s="55" t="s">
        <v>29</v>
      </c>
      <c r="H25" s="55" t="s">
        <v>119</v>
      </c>
      <c r="I25" s="55" t="s">
        <v>120</v>
      </c>
      <c r="J25" s="45" t="s">
        <v>28</v>
      </c>
      <c r="K25" s="45" t="s">
        <v>23</v>
      </c>
      <c r="L25" s="48">
        <v>1</v>
      </c>
      <c r="M25" s="48">
        <v>1</v>
      </c>
      <c r="N25" s="47"/>
      <c r="O25" s="12">
        <v>1</v>
      </c>
      <c r="P25" s="47" t="s">
        <v>27</v>
      </c>
      <c r="Q25" s="45" t="s">
        <v>121</v>
      </c>
      <c r="R25" s="58" t="s">
        <v>390</v>
      </c>
      <c r="S25" s="46">
        <v>45291</v>
      </c>
      <c r="T25" s="46">
        <v>45322</v>
      </c>
      <c r="U25" s="47" t="s">
        <v>66</v>
      </c>
      <c r="V25" s="4"/>
      <c r="W25" s="4"/>
      <c r="X25" s="4"/>
      <c r="Y25" s="4"/>
      <c r="Z25" s="4"/>
    </row>
    <row r="26" spans="1:26" ht="174" x14ac:dyDescent="0.3">
      <c r="A26" s="45">
        <v>2023</v>
      </c>
      <c r="B26" s="46">
        <v>45200</v>
      </c>
      <c r="C26" s="46">
        <v>45291</v>
      </c>
      <c r="D26" s="45" t="s">
        <v>122</v>
      </c>
      <c r="E26" s="54" t="s">
        <v>123</v>
      </c>
      <c r="F26" s="54" t="s">
        <v>35</v>
      </c>
      <c r="G26" s="54" t="s">
        <v>22</v>
      </c>
      <c r="H26" s="54" t="s">
        <v>124</v>
      </c>
      <c r="I26" s="54" t="s">
        <v>125</v>
      </c>
      <c r="J26" s="47" t="s">
        <v>28</v>
      </c>
      <c r="K26" s="47" t="s">
        <v>23</v>
      </c>
      <c r="L26" s="51">
        <v>0.16880000000000001</v>
      </c>
      <c r="M26" s="47" t="s">
        <v>126</v>
      </c>
      <c r="N26" s="47"/>
      <c r="O26" s="51">
        <v>-6.8400000000000002E-2</v>
      </c>
      <c r="P26" s="47" t="s">
        <v>25</v>
      </c>
      <c r="Q26" s="47" t="s">
        <v>36</v>
      </c>
      <c r="R26" s="58" t="s">
        <v>392</v>
      </c>
      <c r="S26" s="46">
        <v>45291</v>
      </c>
      <c r="T26" s="46">
        <v>45322</v>
      </c>
      <c r="U26" s="47"/>
      <c r="V26" s="4"/>
      <c r="W26" s="4"/>
      <c r="X26" s="4"/>
      <c r="Y26" s="4"/>
      <c r="Z26" s="4"/>
    </row>
    <row r="27" spans="1:26" ht="174" x14ac:dyDescent="0.3">
      <c r="A27" s="45">
        <v>2023</v>
      </c>
      <c r="B27" s="46">
        <v>45200</v>
      </c>
      <c r="C27" s="46">
        <v>45291</v>
      </c>
      <c r="D27" s="45" t="s">
        <v>122</v>
      </c>
      <c r="E27" s="54" t="s">
        <v>123</v>
      </c>
      <c r="F27" s="54" t="s">
        <v>127</v>
      </c>
      <c r="G27" s="55" t="s">
        <v>22</v>
      </c>
      <c r="H27" s="55" t="s">
        <v>128</v>
      </c>
      <c r="I27" s="55" t="s">
        <v>129</v>
      </c>
      <c r="J27" s="45" t="s">
        <v>28</v>
      </c>
      <c r="K27" s="45" t="s">
        <v>23</v>
      </c>
      <c r="L27" s="48">
        <v>1</v>
      </c>
      <c r="M27" s="48">
        <v>1</v>
      </c>
      <c r="N27" s="47"/>
      <c r="O27" s="48">
        <v>1</v>
      </c>
      <c r="P27" s="47" t="s">
        <v>27</v>
      </c>
      <c r="Q27" s="45" t="s">
        <v>37</v>
      </c>
      <c r="R27" s="58" t="s">
        <v>392</v>
      </c>
      <c r="S27" s="46">
        <v>45291</v>
      </c>
      <c r="T27" s="46">
        <v>45322</v>
      </c>
      <c r="U27" s="47"/>
      <c r="V27" s="4"/>
      <c r="W27" s="4"/>
      <c r="X27" s="4"/>
      <c r="Y27" s="4"/>
      <c r="Z27" s="4"/>
    </row>
    <row r="28" spans="1:26" ht="174" x14ac:dyDescent="0.3">
      <c r="A28" s="45">
        <v>2023</v>
      </c>
      <c r="B28" s="46">
        <v>45200</v>
      </c>
      <c r="C28" s="46">
        <v>45291</v>
      </c>
      <c r="D28" s="45" t="s">
        <v>122</v>
      </c>
      <c r="E28" s="54" t="s">
        <v>123</v>
      </c>
      <c r="F28" s="54" t="s">
        <v>130</v>
      </c>
      <c r="G28" s="55" t="s">
        <v>22</v>
      </c>
      <c r="H28" s="55" t="s">
        <v>38</v>
      </c>
      <c r="I28" s="55" t="s">
        <v>131</v>
      </c>
      <c r="J28" s="45" t="s">
        <v>28</v>
      </c>
      <c r="K28" s="45" t="s">
        <v>23</v>
      </c>
      <c r="L28" s="48">
        <v>1</v>
      </c>
      <c r="M28" s="48">
        <v>1</v>
      </c>
      <c r="N28" s="47"/>
      <c r="O28" s="48">
        <v>1</v>
      </c>
      <c r="P28" s="47" t="s">
        <v>27</v>
      </c>
      <c r="Q28" s="45" t="s">
        <v>37</v>
      </c>
      <c r="R28" s="58" t="s">
        <v>392</v>
      </c>
      <c r="S28" s="46">
        <v>45291</v>
      </c>
      <c r="T28" s="46">
        <v>45322</v>
      </c>
      <c r="U28" s="47"/>
      <c r="V28" s="4"/>
      <c r="W28" s="4"/>
      <c r="X28" s="4"/>
      <c r="Y28" s="4"/>
      <c r="Z28" s="4"/>
    </row>
    <row r="29" spans="1:26" ht="174" x14ac:dyDescent="0.3">
      <c r="A29" s="45">
        <v>2023</v>
      </c>
      <c r="B29" s="46">
        <v>45200</v>
      </c>
      <c r="C29" s="46">
        <v>45291</v>
      </c>
      <c r="D29" s="45" t="s">
        <v>122</v>
      </c>
      <c r="E29" s="54" t="s">
        <v>123</v>
      </c>
      <c r="F29" s="54" t="s">
        <v>39</v>
      </c>
      <c r="G29" s="55" t="s">
        <v>29</v>
      </c>
      <c r="H29" s="55" t="s">
        <v>132</v>
      </c>
      <c r="I29" s="55" t="s">
        <v>133</v>
      </c>
      <c r="J29" s="45" t="s">
        <v>28</v>
      </c>
      <c r="K29" s="45" t="s">
        <v>23</v>
      </c>
      <c r="L29" s="48">
        <v>1.5529999999999999</v>
      </c>
      <c r="M29" s="48">
        <v>1</v>
      </c>
      <c r="N29" s="47"/>
      <c r="O29" s="48">
        <v>1.7410000000000001</v>
      </c>
      <c r="P29" s="47" t="s">
        <v>27</v>
      </c>
      <c r="Q29" s="45" t="s">
        <v>134</v>
      </c>
      <c r="R29" s="58" t="s">
        <v>392</v>
      </c>
      <c r="S29" s="46">
        <v>45291</v>
      </c>
      <c r="T29" s="46">
        <v>45322</v>
      </c>
      <c r="U29" s="47"/>
      <c r="V29" s="4"/>
      <c r="W29" s="4"/>
      <c r="X29" s="4"/>
      <c r="Y29" s="4"/>
      <c r="Z29" s="4"/>
    </row>
    <row r="30" spans="1:26" ht="174" x14ac:dyDescent="0.3">
      <c r="A30" s="45">
        <v>2023</v>
      </c>
      <c r="B30" s="46">
        <v>45200</v>
      </c>
      <c r="C30" s="46">
        <v>45291</v>
      </c>
      <c r="D30" s="45" t="s">
        <v>122</v>
      </c>
      <c r="E30" s="54" t="s">
        <v>123</v>
      </c>
      <c r="F30" s="54" t="s">
        <v>135</v>
      </c>
      <c r="G30" s="55" t="s">
        <v>29</v>
      </c>
      <c r="H30" s="55" t="s">
        <v>40</v>
      </c>
      <c r="I30" s="55" t="s">
        <v>41</v>
      </c>
      <c r="J30" s="45" t="s">
        <v>28</v>
      </c>
      <c r="K30" s="45" t="s">
        <v>23</v>
      </c>
      <c r="L30" s="48">
        <v>2.327</v>
      </c>
      <c r="M30" s="48">
        <v>1</v>
      </c>
      <c r="N30" s="47"/>
      <c r="O30" s="48">
        <v>1</v>
      </c>
      <c r="P30" s="47" t="s">
        <v>27</v>
      </c>
      <c r="Q30" s="45" t="s">
        <v>42</v>
      </c>
      <c r="R30" s="58" t="s">
        <v>392</v>
      </c>
      <c r="S30" s="46">
        <v>45291</v>
      </c>
      <c r="T30" s="46">
        <v>45322</v>
      </c>
      <c r="U30" s="47"/>
      <c r="V30" s="4"/>
      <c r="W30" s="4"/>
      <c r="X30" s="4"/>
      <c r="Y30" s="4"/>
      <c r="Z30" s="4"/>
    </row>
    <row r="31" spans="1:26" ht="262.3" x14ac:dyDescent="0.3">
      <c r="A31" s="45">
        <v>2023</v>
      </c>
      <c r="B31" s="46">
        <v>45200</v>
      </c>
      <c r="C31" s="46">
        <v>45291</v>
      </c>
      <c r="D31" s="45" t="s">
        <v>122</v>
      </c>
      <c r="E31" s="54" t="s">
        <v>123</v>
      </c>
      <c r="F31" s="54" t="s">
        <v>43</v>
      </c>
      <c r="G31" s="55" t="s">
        <v>29</v>
      </c>
      <c r="H31" s="55" t="s">
        <v>44</v>
      </c>
      <c r="I31" s="55" t="s">
        <v>136</v>
      </c>
      <c r="J31" s="45" t="s">
        <v>28</v>
      </c>
      <c r="K31" s="45" t="s">
        <v>45</v>
      </c>
      <c r="L31" s="47" t="s">
        <v>24</v>
      </c>
      <c r="M31" s="48">
        <v>1</v>
      </c>
      <c r="N31" s="47"/>
      <c r="O31" s="51">
        <v>0.32429999999999998</v>
      </c>
      <c r="P31" s="47" t="s">
        <v>27</v>
      </c>
      <c r="Q31" s="45" t="s">
        <v>137</v>
      </c>
      <c r="R31" s="58" t="s">
        <v>392</v>
      </c>
      <c r="S31" s="46">
        <v>45291</v>
      </c>
      <c r="T31" s="46">
        <v>45322</v>
      </c>
      <c r="U31" s="47" t="s">
        <v>66</v>
      </c>
      <c r="V31" s="4"/>
      <c r="W31" s="4"/>
      <c r="X31" s="4"/>
      <c r="Y31" s="4"/>
      <c r="Z31" s="4"/>
    </row>
    <row r="32" spans="1:26" ht="174" x14ac:dyDescent="0.3">
      <c r="A32" s="45">
        <v>2023</v>
      </c>
      <c r="B32" s="46">
        <v>45200</v>
      </c>
      <c r="C32" s="46">
        <v>45291</v>
      </c>
      <c r="D32" s="45" t="s">
        <v>122</v>
      </c>
      <c r="E32" s="54" t="s">
        <v>123</v>
      </c>
      <c r="F32" s="54" t="s">
        <v>138</v>
      </c>
      <c r="G32" s="55" t="s">
        <v>29</v>
      </c>
      <c r="H32" s="55" t="s">
        <v>139</v>
      </c>
      <c r="I32" s="55" t="s">
        <v>46</v>
      </c>
      <c r="J32" s="45" t="s">
        <v>28</v>
      </c>
      <c r="K32" s="45" t="s">
        <v>30</v>
      </c>
      <c r="L32" s="48">
        <v>1</v>
      </c>
      <c r="M32" s="48">
        <v>1</v>
      </c>
      <c r="N32" s="47"/>
      <c r="O32" s="48">
        <v>2.16</v>
      </c>
      <c r="P32" s="47" t="s">
        <v>27</v>
      </c>
      <c r="Q32" s="45" t="s">
        <v>140</v>
      </c>
      <c r="R32" s="58" t="s">
        <v>392</v>
      </c>
      <c r="S32" s="46">
        <v>45291</v>
      </c>
      <c r="T32" s="46">
        <v>45322</v>
      </c>
      <c r="U32" s="47"/>
      <c r="V32" s="4"/>
      <c r="W32" s="4"/>
      <c r="X32" s="4"/>
      <c r="Y32" s="4"/>
      <c r="Z32" s="4"/>
    </row>
    <row r="33" spans="1:26" ht="174" x14ac:dyDescent="0.3">
      <c r="A33" s="45">
        <v>2023</v>
      </c>
      <c r="B33" s="46">
        <v>45200</v>
      </c>
      <c r="C33" s="46">
        <v>45291</v>
      </c>
      <c r="D33" s="45" t="s">
        <v>122</v>
      </c>
      <c r="E33" s="54" t="s">
        <v>123</v>
      </c>
      <c r="F33" s="54" t="s">
        <v>47</v>
      </c>
      <c r="G33" s="55" t="s">
        <v>29</v>
      </c>
      <c r="H33" s="55" t="s">
        <v>141</v>
      </c>
      <c r="I33" s="55" t="s">
        <v>142</v>
      </c>
      <c r="J33" s="45" t="s">
        <v>28</v>
      </c>
      <c r="K33" s="45" t="s">
        <v>23</v>
      </c>
      <c r="L33" s="48">
        <v>1</v>
      </c>
      <c r="M33" s="48">
        <v>1</v>
      </c>
      <c r="N33" s="47"/>
      <c r="O33" s="48">
        <v>1</v>
      </c>
      <c r="P33" s="47" t="s">
        <v>27</v>
      </c>
      <c r="Q33" s="45" t="s">
        <v>48</v>
      </c>
      <c r="R33" s="58" t="s">
        <v>392</v>
      </c>
      <c r="S33" s="46">
        <v>45291</v>
      </c>
      <c r="T33" s="46">
        <v>45322</v>
      </c>
      <c r="U33" s="47" t="s">
        <v>66</v>
      </c>
      <c r="V33" s="4"/>
      <c r="W33" s="4"/>
      <c r="X33" s="4"/>
      <c r="Y33" s="4"/>
      <c r="Z33" s="4"/>
    </row>
    <row r="34" spans="1:26" ht="262.3" x14ac:dyDescent="0.3">
      <c r="A34" s="45">
        <v>2023</v>
      </c>
      <c r="B34" s="46">
        <v>45200</v>
      </c>
      <c r="C34" s="46">
        <v>45291</v>
      </c>
      <c r="D34" s="45" t="s">
        <v>122</v>
      </c>
      <c r="E34" s="54" t="s">
        <v>123</v>
      </c>
      <c r="F34" s="54" t="s">
        <v>49</v>
      </c>
      <c r="G34" s="55" t="s">
        <v>29</v>
      </c>
      <c r="H34" s="55" t="s">
        <v>50</v>
      </c>
      <c r="I34" s="55" t="s">
        <v>143</v>
      </c>
      <c r="J34" s="45" t="s">
        <v>28</v>
      </c>
      <c r="K34" s="45" t="s">
        <v>23</v>
      </c>
      <c r="L34" s="48">
        <v>1</v>
      </c>
      <c r="M34" s="48">
        <v>1</v>
      </c>
      <c r="N34" s="47"/>
      <c r="O34" s="48">
        <v>1</v>
      </c>
      <c r="P34" s="47" t="s">
        <v>27</v>
      </c>
      <c r="Q34" s="45" t="s">
        <v>144</v>
      </c>
      <c r="R34" s="58" t="s">
        <v>392</v>
      </c>
      <c r="S34" s="46">
        <v>45291</v>
      </c>
      <c r="T34" s="46">
        <v>45322</v>
      </c>
      <c r="U34" s="47"/>
      <c r="V34" s="4"/>
      <c r="W34" s="4"/>
      <c r="X34" s="4"/>
      <c r="Y34" s="4"/>
      <c r="Z34" s="4"/>
    </row>
    <row r="35" spans="1:26" ht="174" x14ac:dyDescent="0.3">
      <c r="A35" s="45">
        <v>2023</v>
      </c>
      <c r="B35" s="46">
        <v>45200</v>
      </c>
      <c r="C35" s="46">
        <v>45291</v>
      </c>
      <c r="D35" s="45" t="s">
        <v>122</v>
      </c>
      <c r="E35" s="54" t="s">
        <v>123</v>
      </c>
      <c r="F35" s="54" t="s">
        <v>145</v>
      </c>
      <c r="G35" s="55" t="s">
        <v>29</v>
      </c>
      <c r="H35" s="55" t="s">
        <v>51</v>
      </c>
      <c r="I35" s="55" t="s">
        <v>146</v>
      </c>
      <c r="J35" s="45" t="s">
        <v>28</v>
      </c>
      <c r="K35" s="45" t="s">
        <v>23</v>
      </c>
      <c r="L35" s="48">
        <v>-1.4870000000000001</v>
      </c>
      <c r="M35" s="48" t="s">
        <v>147</v>
      </c>
      <c r="N35" s="47"/>
      <c r="O35" s="51">
        <v>4.077</v>
      </c>
      <c r="P35" s="47" t="s">
        <v>25</v>
      </c>
      <c r="Q35" s="45" t="s">
        <v>148</v>
      </c>
      <c r="R35" s="58" t="s">
        <v>393</v>
      </c>
      <c r="S35" s="46">
        <v>45291</v>
      </c>
      <c r="T35" s="46">
        <v>45322</v>
      </c>
      <c r="U35" s="47"/>
      <c r="V35" s="4"/>
      <c r="W35" s="4"/>
      <c r="X35" s="4"/>
      <c r="Y35" s="4"/>
      <c r="Z35" s="4"/>
    </row>
    <row r="36" spans="1:26" ht="174" x14ac:dyDescent="0.3">
      <c r="A36" s="45">
        <v>2023</v>
      </c>
      <c r="B36" s="46">
        <v>45200</v>
      </c>
      <c r="C36" s="46">
        <v>45291</v>
      </c>
      <c r="D36" s="45" t="s">
        <v>122</v>
      </c>
      <c r="E36" s="54" t="s">
        <v>123</v>
      </c>
      <c r="F36" s="54" t="s">
        <v>149</v>
      </c>
      <c r="G36" s="55" t="s">
        <v>29</v>
      </c>
      <c r="H36" s="55" t="s">
        <v>150</v>
      </c>
      <c r="I36" s="55" t="s">
        <v>52</v>
      </c>
      <c r="J36" s="45" t="s">
        <v>53</v>
      </c>
      <c r="K36" s="45" t="s">
        <v>23</v>
      </c>
      <c r="L36" s="47">
        <v>314</v>
      </c>
      <c r="M36" s="47" t="s">
        <v>24</v>
      </c>
      <c r="N36" s="47"/>
      <c r="O36" s="47">
        <v>27</v>
      </c>
      <c r="P36" s="47" t="s">
        <v>25</v>
      </c>
      <c r="Q36" s="45" t="s">
        <v>148</v>
      </c>
      <c r="R36" s="58" t="s">
        <v>393</v>
      </c>
      <c r="S36" s="46">
        <v>45291</v>
      </c>
      <c r="T36" s="46">
        <v>45322</v>
      </c>
      <c r="U36" s="47" t="s">
        <v>66</v>
      </c>
      <c r="V36" s="4"/>
      <c r="W36" s="4"/>
      <c r="X36" s="4"/>
      <c r="Y36" s="4"/>
      <c r="Z36" s="4"/>
    </row>
    <row r="37" spans="1:26" ht="174" x14ac:dyDescent="0.3">
      <c r="A37" s="45">
        <v>2023</v>
      </c>
      <c r="B37" s="46">
        <v>45200</v>
      </c>
      <c r="C37" s="46">
        <v>45291</v>
      </c>
      <c r="D37" s="45" t="s">
        <v>122</v>
      </c>
      <c r="E37" s="54" t="s">
        <v>123</v>
      </c>
      <c r="F37" s="54" t="s">
        <v>151</v>
      </c>
      <c r="G37" s="55" t="s">
        <v>29</v>
      </c>
      <c r="H37" s="55" t="s">
        <v>152</v>
      </c>
      <c r="I37" s="55" t="s">
        <v>153</v>
      </c>
      <c r="J37" s="45" t="s">
        <v>28</v>
      </c>
      <c r="K37" s="45" t="s">
        <v>30</v>
      </c>
      <c r="L37" s="48">
        <v>0.94399999999999995</v>
      </c>
      <c r="M37" s="48">
        <v>0.95</v>
      </c>
      <c r="N37" s="47"/>
      <c r="O37" s="51">
        <v>0.94399999999999995</v>
      </c>
      <c r="P37" s="47" t="s">
        <v>27</v>
      </c>
      <c r="Q37" s="45" t="s">
        <v>154</v>
      </c>
      <c r="R37" s="58" t="s">
        <v>393</v>
      </c>
      <c r="S37" s="46">
        <v>45291</v>
      </c>
      <c r="T37" s="46">
        <v>45322</v>
      </c>
      <c r="U37" s="47" t="s">
        <v>66</v>
      </c>
      <c r="V37" s="4"/>
      <c r="W37" s="4"/>
      <c r="X37" s="4"/>
      <c r="Y37" s="4"/>
      <c r="Z37" s="4"/>
    </row>
    <row r="38" spans="1:26" ht="174" x14ac:dyDescent="0.3">
      <c r="A38" s="45">
        <v>2023</v>
      </c>
      <c r="B38" s="46">
        <v>45200</v>
      </c>
      <c r="C38" s="46">
        <v>45291</v>
      </c>
      <c r="D38" s="45" t="s">
        <v>122</v>
      </c>
      <c r="E38" s="54" t="s">
        <v>123</v>
      </c>
      <c r="F38" s="54" t="s">
        <v>54</v>
      </c>
      <c r="G38" s="55" t="s">
        <v>22</v>
      </c>
      <c r="H38" s="55" t="s">
        <v>155</v>
      </c>
      <c r="I38" s="55" t="s">
        <v>55</v>
      </c>
      <c r="J38" s="45" t="s">
        <v>28</v>
      </c>
      <c r="K38" s="45" t="s">
        <v>23</v>
      </c>
      <c r="L38" s="48">
        <v>1</v>
      </c>
      <c r="M38" s="48">
        <v>1</v>
      </c>
      <c r="N38" s="47"/>
      <c r="O38" s="48">
        <v>1</v>
      </c>
      <c r="P38" s="47" t="s">
        <v>27</v>
      </c>
      <c r="Q38" s="45" t="s">
        <v>154</v>
      </c>
      <c r="R38" s="58" t="s">
        <v>393</v>
      </c>
      <c r="S38" s="46">
        <v>45291</v>
      </c>
      <c r="T38" s="46">
        <v>45322</v>
      </c>
      <c r="U38" s="47"/>
      <c r="V38" s="4"/>
      <c r="W38" s="4"/>
      <c r="X38" s="4"/>
      <c r="Y38" s="4"/>
      <c r="Z38" s="4"/>
    </row>
    <row r="39" spans="1:26" ht="174" x14ac:dyDescent="0.3">
      <c r="A39" s="45">
        <v>2023</v>
      </c>
      <c r="B39" s="46">
        <v>45200</v>
      </c>
      <c r="C39" s="46">
        <v>45291</v>
      </c>
      <c r="D39" s="45" t="s">
        <v>122</v>
      </c>
      <c r="E39" s="54" t="s">
        <v>123</v>
      </c>
      <c r="F39" s="54" t="s">
        <v>156</v>
      </c>
      <c r="G39" s="55" t="s">
        <v>29</v>
      </c>
      <c r="H39" s="55" t="s">
        <v>157</v>
      </c>
      <c r="I39" s="55" t="s">
        <v>56</v>
      </c>
      <c r="J39" s="45" t="s">
        <v>28</v>
      </c>
      <c r="K39" s="45" t="s">
        <v>45</v>
      </c>
      <c r="L39" s="48">
        <v>1</v>
      </c>
      <c r="M39" s="48">
        <v>1</v>
      </c>
      <c r="N39" s="47"/>
      <c r="O39" s="48">
        <v>1</v>
      </c>
      <c r="P39" s="47" t="s">
        <v>27</v>
      </c>
      <c r="Q39" s="45" t="s">
        <v>158</v>
      </c>
      <c r="R39" s="58" t="s">
        <v>393</v>
      </c>
      <c r="S39" s="46">
        <v>45291</v>
      </c>
      <c r="T39" s="46">
        <v>45322</v>
      </c>
      <c r="U39" s="47"/>
      <c r="V39" s="4"/>
      <c r="W39" s="4"/>
      <c r="X39" s="4"/>
      <c r="Y39" s="4"/>
      <c r="Z39" s="4"/>
    </row>
    <row r="40" spans="1:26" ht="174" x14ac:dyDescent="0.3">
      <c r="A40" s="45">
        <v>2023</v>
      </c>
      <c r="B40" s="46">
        <v>45200</v>
      </c>
      <c r="C40" s="46">
        <v>45291</v>
      </c>
      <c r="D40" s="45" t="s">
        <v>122</v>
      </c>
      <c r="E40" s="54" t="s">
        <v>123</v>
      </c>
      <c r="F40" s="54" t="s">
        <v>159</v>
      </c>
      <c r="G40" s="55" t="s">
        <v>22</v>
      </c>
      <c r="H40" s="55" t="s">
        <v>160</v>
      </c>
      <c r="I40" s="55" t="s">
        <v>161</v>
      </c>
      <c r="J40" s="45" t="s">
        <v>28</v>
      </c>
      <c r="K40" s="45" t="s">
        <v>23</v>
      </c>
      <c r="L40" s="48">
        <v>1</v>
      </c>
      <c r="M40" s="48">
        <v>1</v>
      </c>
      <c r="N40" s="47"/>
      <c r="O40" s="48">
        <v>1</v>
      </c>
      <c r="P40" s="47" t="s">
        <v>27</v>
      </c>
      <c r="Q40" s="45" t="s">
        <v>162</v>
      </c>
      <c r="R40" s="58" t="s">
        <v>394</v>
      </c>
      <c r="S40" s="46">
        <v>45291</v>
      </c>
      <c r="T40" s="46">
        <v>45322</v>
      </c>
      <c r="U40" s="47" t="s">
        <v>66</v>
      </c>
      <c r="V40" s="4"/>
      <c r="W40" s="4"/>
      <c r="X40" s="4"/>
      <c r="Y40" s="4"/>
      <c r="Z40" s="4"/>
    </row>
    <row r="41" spans="1:26" ht="174" x14ac:dyDescent="0.3">
      <c r="A41" s="45">
        <v>2023</v>
      </c>
      <c r="B41" s="46">
        <v>45200</v>
      </c>
      <c r="C41" s="46">
        <v>45291</v>
      </c>
      <c r="D41" s="45" t="s">
        <v>122</v>
      </c>
      <c r="E41" s="54" t="s">
        <v>123</v>
      </c>
      <c r="F41" s="54" t="s">
        <v>163</v>
      </c>
      <c r="G41" s="55" t="s">
        <v>22</v>
      </c>
      <c r="H41" s="55" t="s">
        <v>164</v>
      </c>
      <c r="I41" s="55" t="s">
        <v>165</v>
      </c>
      <c r="J41" s="45" t="s">
        <v>28</v>
      </c>
      <c r="K41" s="45" t="s">
        <v>23</v>
      </c>
      <c r="L41" s="48">
        <v>1</v>
      </c>
      <c r="M41" s="48">
        <v>1</v>
      </c>
      <c r="N41" s="47"/>
      <c r="O41" s="48">
        <v>1</v>
      </c>
      <c r="P41" s="47" t="s">
        <v>27</v>
      </c>
      <c r="Q41" s="45" t="s">
        <v>166</v>
      </c>
      <c r="R41" s="58" t="s">
        <v>394</v>
      </c>
      <c r="S41" s="46">
        <v>45291</v>
      </c>
      <c r="T41" s="46">
        <v>45322</v>
      </c>
      <c r="U41" s="47" t="s">
        <v>66</v>
      </c>
      <c r="V41" s="4"/>
      <c r="W41" s="4"/>
      <c r="X41" s="4"/>
      <c r="Y41" s="4"/>
      <c r="Z41" s="4"/>
    </row>
    <row r="42" spans="1:26" ht="189.45" x14ac:dyDescent="0.3">
      <c r="A42" s="45">
        <v>2023</v>
      </c>
      <c r="B42" s="46">
        <v>45200</v>
      </c>
      <c r="C42" s="46">
        <v>45291</v>
      </c>
      <c r="D42" s="45" t="s">
        <v>122</v>
      </c>
      <c r="E42" s="54" t="s">
        <v>123</v>
      </c>
      <c r="F42" s="55" t="s">
        <v>167</v>
      </c>
      <c r="G42" s="55" t="s">
        <v>22</v>
      </c>
      <c r="H42" s="55" t="s">
        <v>168</v>
      </c>
      <c r="I42" s="55" t="s">
        <v>169</v>
      </c>
      <c r="J42" s="45" t="s">
        <v>28</v>
      </c>
      <c r="K42" s="45" t="s">
        <v>23</v>
      </c>
      <c r="L42" s="48">
        <v>1</v>
      </c>
      <c r="M42" s="48">
        <v>1</v>
      </c>
      <c r="N42" s="47"/>
      <c r="O42" s="48">
        <v>1</v>
      </c>
      <c r="P42" s="47" t="s">
        <v>27</v>
      </c>
      <c r="Q42" s="45" t="s">
        <v>166</v>
      </c>
      <c r="R42" s="58" t="s">
        <v>394</v>
      </c>
      <c r="S42" s="46">
        <v>45291</v>
      </c>
      <c r="T42" s="46">
        <v>45322</v>
      </c>
      <c r="U42" s="47" t="s">
        <v>66</v>
      </c>
      <c r="V42" s="4"/>
      <c r="W42" s="4"/>
      <c r="X42" s="4"/>
      <c r="Y42" s="4"/>
      <c r="Z42" s="4"/>
    </row>
    <row r="43" spans="1:26" ht="408" x14ac:dyDescent="0.3">
      <c r="A43" s="45">
        <v>2023</v>
      </c>
      <c r="B43" s="46">
        <v>45200</v>
      </c>
      <c r="C43" s="46">
        <v>45291</v>
      </c>
      <c r="D43" s="45" t="s">
        <v>122</v>
      </c>
      <c r="E43" s="54" t="s">
        <v>123</v>
      </c>
      <c r="F43" s="55" t="s">
        <v>170</v>
      </c>
      <c r="G43" s="55" t="s">
        <v>22</v>
      </c>
      <c r="H43" s="55" t="s">
        <v>171</v>
      </c>
      <c r="I43" s="55" t="s">
        <v>172</v>
      </c>
      <c r="J43" s="45" t="s">
        <v>28</v>
      </c>
      <c r="K43" s="45" t="s">
        <v>23</v>
      </c>
      <c r="L43" s="48">
        <v>1</v>
      </c>
      <c r="M43" s="48">
        <v>1</v>
      </c>
      <c r="N43" s="47"/>
      <c r="O43" s="48">
        <v>1</v>
      </c>
      <c r="P43" s="47" t="s">
        <v>27</v>
      </c>
      <c r="Q43" s="45" t="s">
        <v>173</v>
      </c>
      <c r="R43" s="58" t="s">
        <v>394</v>
      </c>
      <c r="S43" s="46">
        <v>45291</v>
      </c>
      <c r="T43" s="46">
        <v>45322</v>
      </c>
      <c r="U43" s="47" t="s">
        <v>66</v>
      </c>
      <c r="V43" s="4"/>
      <c r="W43" s="4"/>
      <c r="X43" s="4"/>
      <c r="Y43" s="4"/>
      <c r="Z43" s="4"/>
    </row>
    <row r="44" spans="1:26" ht="174" x14ac:dyDescent="0.3">
      <c r="A44" s="45">
        <v>2023</v>
      </c>
      <c r="B44" s="46">
        <v>45200</v>
      </c>
      <c r="C44" s="46">
        <v>45291</v>
      </c>
      <c r="D44" s="45" t="s">
        <v>122</v>
      </c>
      <c r="E44" s="54" t="s">
        <v>123</v>
      </c>
      <c r="F44" s="55" t="s">
        <v>174</v>
      </c>
      <c r="G44" s="55" t="s">
        <v>29</v>
      </c>
      <c r="H44" s="55" t="s">
        <v>175</v>
      </c>
      <c r="I44" s="55" t="s">
        <v>176</v>
      </c>
      <c r="J44" s="45" t="s">
        <v>28</v>
      </c>
      <c r="K44" s="45" t="s">
        <v>23</v>
      </c>
      <c r="L44" s="48">
        <v>1</v>
      </c>
      <c r="M44" s="48">
        <v>1</v>
      </c>
      <c r="N44" s="47"/>
      <c r="O44" s="48">
        <v>1</v>
      </c>
      <c r="P44" s="47" t="s">
        <v>27</v>
      </c>
      <c r="Q44" s="45" t="s">
        <v>177</v>
      </c>
      <c r="R44" s="58" t="s">
        <v>394</v>
      </c>
      <c r="S44" s="46">
        <v>45291</v>
      </c>
      <c r="T44" s="46">
        <v>45322</v>
      </c>
      <c r="U44" s="47" t="s">
        <v>66</v>
      </c>
      <c r="V44" s="4"/>
      <c r="W44" s="4"/>
      <c r="X44" s="4"/>
      <c r="Y44" s="4"/>
      <c r="Z44" s="4"/>
    </row>
    <row r="45" spans="1:26" ht="174" x14ac:dyDescent="0.3">
      <c r="A45" s="45">
        <v>2023</v>
      </c>
      <c r="B45" s="46">
        <v>45200</v>
      </c>
      <c r="C45" s="46">
        <v>45291</v>
      </c>
      <c r="D45" s="45" t="s">
        <v>122</v>
      </c>
      <c r="E45" s="54" t="s">
        <v>123</v>
      </c>
      <c r="F45" s="55" t="s">
        <v>178</v>
      </c>
      <c r="G45" s="55" t="s">
        <v>29</v>
      </c>
      <c r="H45" s="55" t="s">
        <v>179</v>
      </c>
      <c r="I45" s="55" t="s">
        <v>180</v>
      </c>
      <c r="J45" s="45" t="s">
        <v>28</v>
      </c>
      <c r="K45" s="45" t="s">
        <v>23</v>
      </c>
      <c r="L45" s="48">
        <v>1</v>
      </c>
      <c r="M45" s="48">
        <v>1</v>
      </c>
      <c r="N45" s="47"/>
      <c r="O45" s="48">
        <v>1</v>
      </c>
      <c r="P45" s="47" t="s">
        <v>27</v>
      </c>
      <c r="Q45" s="45" t="s">
        <v>181</v>
      </c>
      <c r="R45" s="58" t="s">
        <v>394</v>
      </c>
      <c r="S45" s="46">
        <v>45291</v>
      </c>
      <c r="T45" s="46">
        <v>45322</v>
      </c>
      <c r="U45" s="47"/>
      <c r="V45" s="4"/>
      <c r="W45" s="4"/>
      <c r="X45" s="4"/>
      <c r="Y45" s="4"/>
      <c r="Z45" s="4"/>
    </row>
    <row r="46" spans="1:26" ht="174" x14ac:dyDescent="0.3">
      <c r="A46" s="45">
        <v>2023</v>
      </c>
      <c r="B46" s="46">
        <v>45200</v>
      </c>
      <c r="C46" s="46">
        <v>45291</v>
      </c>
      <c r="D46" s="45" t="s">
        <v>122</v>
      </c>
      <c r="E46" s="54" t="s">
        <v>123</v>
      </c>
      <c r="F46" s="55" t="s">
        <v>182</v>
      </c>
      <c r="G46" s="55" t="s">
        <v>29</v>
      </c>
      <c r="H46" s="55" t="s">
        <v>183</v>
      </c>
      <c r="I46" s="55" t="s">
        <v>184</v>
      </c>
      <c r="J46" s="45" t="s">
        <v>28</v>
      </c>
      <c r="K46" s="45" t="s">
        <v>23</v>
      </c>
      <c r="L46" s="48">
        <v>1</v>
      </c>
      <c r="M46" s="48">
        <v>1</v>
      </c>
      <c r="N46" s="47"/>
      <c r="O46" s="48">
        <v>1</v>
      </c>
      <c r="P46" s="47" t="s">
        <v>27</v>
      </c>
      <c r="Q46" s="45" t="s">
        <v>185</v>
      </c>
      <c r="R46" s="58" t="s">
        <v>394</v>
      </c>
      <c r="S46" s="46">
        <v>45291</v>
      </c>
      <c r="T46" s="46">
        <v>45322</v>
      </c>
      <c r="U46" s="47" t="s">
        <v>66</v>
      </c>
      <c r="V46" s="4"/>
      <c r="W46" s="4"/>
      <c r="X46" s="4"/>
      <c r="Y46" s="4"/>
      <c r="Z46" s="4"/>
    </row>
    <row r="47" spans="1:26" ht="174" x14ac:dyDescent="0.3">
      <c r="A47" s="45">
        <v>2023</v>
      </c>
      <c r="B47" s="46">
        <v>45200</v>
      </c>
      <c r="C47" s="46">
        <v>45291</v>
      </c>
      <c r="D47" s="45" t="s">
        <v>122</v>
      </c>
      <c r="E47" s="54" t="s">
        <v>123</v>
      </c>
      <c r="F47" s="55" t="s">
        <v>186</v>
      </c>
      <c r="G47" s="55" t="s">
        <v>29</v>
      </c>
      <c r="H47" s="55" t="s">
        <v>187</v>
      </c>
      <c r="I47" s="55" t="s">
        <v>188</v>
      </c>
      <c r="J47" s="45" t="s">
        <v>28</v>
      </c>
      <c r="K47" s="45" t="s">
        <v>23</v>
      </c>
      <c r="L47" s="48">
        <v>1</v>
      </c>
      <c r="M47" s="48">
        <v>1</v>
      </c>
      <c r="N47" s="47"/>
      <c r="O47" s="48">
        <v>1</v>
      </c>
      <c r="P47" s="47" t="s">
        <v>27</v>
      </c>
      <c r="Q47" s="45" t="s">
        <v>189</v>
      </c>
      <c r="R47" s="58" t="s">
        <v>394</v>
      </c>
      <c r="S47" s="46">
        <v>45291</v>
      </c>
      <c r="T47" s="46">
        <v>45322</v>
      </c>
      <c r="U47" s="47" t="s">
        <v>66</v>
      </c>
      <c r="V47" s="4"/>
      <c r="W47" s="4"/>
      <c r="X47" s="4"/>
      <c r="Y47" s="4"/>
      <c r="Z47" s="4"/>
    </row>
    <row r="48" spans="1:26" ht="189.45" x14ac:dyDescent="0.3">
      <c r="A48" s="45">
        <v>2023</v>
      </c>
      <c r="B48" s="46">
        <v>45200</v>
      </c>
      <c r="C48" s="46">
        <v>45291</v>
      </c>
      <c r="D48" s="47" t="s">
        <v>122</v>
      </c>
      <c r="E48" s="54" t="s">
        <v>123</v>
      </c>
      <c r="F48" s="55" t="s">
        <v>190</v>
      </c>
      <c r="G48" s="55" t="s">
        <v>29</v>
      </c>
      <c r="H48" s="55" t="s">
        <v>191</v>
      </c>
      <c r="I48" s="55" t="s">
        <v>192</v>
      </c>
      <c r="J48" s="45" t="s">
        <v>28</v>
      </c>
      <c r="K48" s="45" t="s">
        <v>23</v>
      </c>
      <c r="L48" s="48">
        <v>1</v>
      </c>
      <c r="M48" s="48">
        <v>1</v>
      </c>
      <c r="N48" s="47"/>
      <c r="O48" s="48">
        <v>1</v>
      </c>
      <c r="P48" s="47" t="s">
        <v>27</v>
      </c>
      <c r="Q48" s="45" t="s">
        <v>193</v>
      </c>
      <c r="R48" s="58" t="s">
        <v>394</v>
      </c>
      <c r="S48" s="46">
        <v>45291</v>
      </c>
      <c r="T48" s="46">
        <v>45322</v>
      </c>
      <c r="U48" s="47"/>
      <c r="V48" s="4"/>
      <c r="W48" s="4"/>
      <c r="X48" s="4"/>
      <c r="Y48" s="4"/>
      <c r="Z48" s="4"/>
    </row>
    <row r="49" spans="1:26" ht="349.75" x14ac:dyDescent="0.3">
      <c r="A49" s="45">
        <v>2023</v>
      </c>
      <c r="B49" s="46">
        <v>45200</v>
      </c>
      <c r="C49" s="46">
        <v>45291</v>
      </c>
      <c r="D49" s="47" t="s">
        <v>194</v>
      </c>
      <c r="E49" s="54" t="s">
        <v>195</v>
      </c>
      <c r="F49" s="52" t="s">
        <v>196</v>
      </c>
      <c r="G49" s="55" t="s">
        <v>22</v>
      </c>
      <c r="H49" s="55" t="s">
        <v>197</v>
      </c>
      <c r="I49" s="55" t="s">
        <v>198</v>
      </c>
      <c r="J49" s="45" t="s">
        <v>28</v>
      </c>
      <c r="K49" s="45" t="s">
        <v>23</v>
      </c>
      <c r="L49" s="48">
        <v>1</v>
      </c>
      <c r="M49" s="48">
        <v>1</v>
      </c>
      <c r="N49" s="47"/>
      <c r="O49" s="48">
        <v>1</v>
      </c>
      <c r="P49" s="47" t="s">
        <v>27</v>
      </c>
      <c r="Q49" s="45" t="s">
        <v>199</v>
      </c>
      <c r="R49" s="58" t="s">
        <v>395</v>
      </c>
      <c r="S49" s="46">
        <v>45291</v>
      </c>
      <c r="T49" s="46">
        <v>45322</v>
      </c>
      <c r="U49" s="47" t="s">
        <v>66</v>
      </c>
      <c r="V49" s="4"/>
      <c r="W49" s="4"/>
      <c r="X49" s="4"/>
      <c r="Y49" s="4"/>
      <c r="Z49" s="4"/>
    </row>
    <row r="50" spans="1:26" ht="174.9" x14ac:dyDescent="0.3">
      <c r="A50" s="45">
        <v>2023</v>
      </c>
      <c r="B50" s="46">
        <v>45200</v>
      </c>
      <c r="C50" s="46">
        <v>45291</v>
      </c>
      <c r="D50" s="47" t="s">
        <v>194</v>
      </c>
      <c r="E50" s="54" t="s">
        <v>195</v>
      </c>
      <c r="F50" s="55" t="s">
        <v>200</v>
      </c>
      <c r="G50" s="55" t="s">
        <v>22</v>
      </c>
      <c r="H50" s="55" t="s">
        <v>201</v>
      </c>
      <c r="I50" s="55" t="s">
        <v>202</v>
      </c>
      <c r="J50" s="45" t="s">
        <v>28</v>
      </c>
      <c r="K50" s="45" t="s">
        <v>23</v>
      </c>
      <c r="L50" s="48">
        <v>1</v>
      </c>
      <c r="M50" s="48">
        <v>1</v>
      </c>
      <c r="N50" s="47"/>
      <c r="O50" s="48">
        <v>1</v>
      </c>
      <c r="P50" s="47" t="s">
        <v>27</v>
      </c>
      <c r="Q50" s="45" t="s">
        <v>203</v>
      </c>
      <c r="R50" s="58" t="s">
        <v>395</v>
      </c>
      <c r="S50" s="46">
        <v>45291</v>
      </c>
      <c r="T50" s="46">
        <v>45322</v>
      </c>
      <c r="U50" s="47" t="s">
        <v>66</v>
      </c>
      <c r="V50" s="4"/>
      <c r="W50" s="4"/>
      <c r="X50" s="4"/>
      <c r="Y50" s="4"/>
      <c r="Z50" s="4"/>
    </row>
    <row r="51" spans="1:26" ht="161.6" x14ac:dyDescent="0.3">
      <c r="A51" s="45">
        <v>2023</v>
      </c>
      <c r="B51" s="46">
        <v>45200</v>
      </c>
      <c r="C51" s="46">
        <v>45291</v>
      </c>
      <c r="D51" s="47" t="s">
        <v>194</v>
      </c>
      <c r="E51" s="54" t="s">
        <v>195</v>
      </c>
      <c r="F51" s="54" t="s">
        <v>204</v>
      </c>
      <c r="G51" s="54" t="s">
        <v>22</v>
      </c>
      <c r="H51" s="54" t="s">
        <v>205</v>
      </c>
      <c r="I51" s="54" t="s">
        <v>206</v>
      </c>
      <c r="J51" s="47" t="s">
        <v>28</v>
      </c>
      <c r="K51" s="47" t="s">
        <v>23</v>
      </c>
      <c r="L51" s="48">
        <v>1</v>
      </c>
      <c r="M51" s="48">
        <v>1</v>
      </c>
      <c r="N51" s="47"/>
      <c r="O51" s="48">
        <v>1</v>
      </c>
      <c r="P51" s="47" t="s">
        <v>27</v>
      </c>
      <c r="Q51" s="47" t="s">
        <v>207</v>
      </c>
      <c r="R51" s="58" t="s">
        <v>395</v>
      </c>
      <c r="S51" s="46">
        <v>45291</v>
      </c>
      <c r="T51" s="46">
        <v>45322</v>
      </c>
      <c r="U51" s="47"/>
      <c r="V51" s="4"/>
      <c r="W51" s="4"/>
      <c r="X51" s="4"/>
      <c r="Y51" s="4"/>
      <c r="Z51" s="4"/>
    </row>
    <row r="52" spans="1:26" ht="276.89999999999998" x14ac:dyDescent="0.3">
      <c r="A52" s="45">
        <v>2023</v>
      </c>
      <c r="B52" s="46">
        <v>45200</v>
      </c>
      <c r="C52" s="46">
        <v>45291</v>
      </c>
      <c r="D52" s="47" t="s">
        <v>194</v>
      </c>
      <c r="E52" s="54" t="s">
        <v>195</v>
      </c>
      <c r="F52" s="55" t="s">
        <v>208</v>
      </c>
      <c r="G52" s="55" t="s">
        <v>22</v>
      </c>
      <c r="H52" s="55" t="s">
        <v>209</v>
      </c>
      <c r="I52" s="55" t="s">
        <v>210</v>
      </c>
      <c r="J52" s="45" t="s">
        <v>28</v>
      </c>
      <c r="K52" s="45" t="s">
        <v>23</v>
      </c>
      <c r="L52" s="48">
        <v>1</v>
      </c>
      <c r="M52" s="48">
        <v>1</v>
      </c>
      <c r="N52" s="47"/>
      <c r="O52" s="48">
        <v>1</v>
      </c>
      <c r="P52" s="47" t="s">
        <v>27</v>
      </c>
      <c r="Q52" s="45" t="s">
        <v>211</v>
      </c>
      <c r="R52" s="58" t="s">
        <v>395</v>
      </c>
      <c r="S52" s="46">
        <v>45291</v>
      </c>
      <c r="T52" s="46">
        <v>45322</v>
      </c>
      <c r="U52" s="47" t="s">
        <v>66</v>
      </c>
      <c r="V52" s="4"/>
      <c r="W52" s="4"/>
      <c r="X52" s="4"/>
      <c r="Y52" s="4"/>
      <c r="Z52" s="4"/>
    </row>
    <row r="53" spans="1:26" ht="161.6" x14ac:dyDescent="0.3">
      <c r="A53" s="45">
        <v>2023</v>
      </c>
      <c r="B53" s="46">
        <v>45200</v>
      </c>
      <c r="C53" s="46">
        <v>45291</v>
      </c>
      <c r="D53" s="47" t="s">
        <v>194</v>
      </c>
      <c r="E53" s="54" t="s">
        <v>195</v>
      </c>
      <c r="F53" s="55" t="s">
        <v>212</v>
      </c>
      <c r="G53" s="55" t="s">
        <v>29</v>
      </c>
      <c r="H53" s="55" t="s">
        <v>213</v>
      </c>
      <c r="I53" s="55" t="s">
        <v>214</v>
      </c>
      <c r="J53" s="45" t="s">
        <v>28</v>
      </c>
      <c r="K53" s="45" t="s">
        <v>23</v>
      </c>
      <c r="L53" s="48">
        <v>1</v>
      </c>
      <c r="M53" s="48">
        <v>1</v>
      </c>
      <c r="N53" s="47"/>
      <c r="O53" s="48">
        <v>1</v>
      </c>
      <c r="P53" s="47" t="s">
        <v>27</v>
      </c>
      <c r="Q53" s="45" t="s">
        <v>215</v>
      </c>
      <c r="R53" s="58" t="s">
        <v>395</v>
      </c>
      <c r="S53" s="46">
        <v>45291</v>
      </c>
      <c r="T53" s="46">
        <v>45322</v>
      </c>
      <c r="U53" s="47"/>
      <c r="V53" s="4"/>
      <c r="W53" s="4"/>
      <c r="X53" s="4"/>
      <c r="Y53" s="4"/>
      <c r="Z53" s="4"/>
    </row>
    <row r="54" spans="1:26" ht="161.6" x14ac:dyDescent="0.3">
      <c r="A54" s="45">
        <v>2023</v>
      </c>
      <c r="B54" s="46">
        <v>45200</v>
      </c>
      <c r="C54" s="46">
        <v>45291</v>
      </c>
      <c r="D54" s="47" t="s">
        <v>194</v>
      </c>
      <c r="E54" s="54" t="s">
        <v>195</v>
      </c>
      <c r="F54" s="55" t="s">
        <v>216</v>
      </c>
      <c r="G54" s="55" t="s">
        <v>72</v>
      </c>
      <c r="H54" s="55" t="s">
        <v>217</v>
      </c>
      <c r="I54" s="55" t="s">
        <v>218</v>
      </c>
      <c r="J54" s="45" t="s">
        <v>28</v>
      </c>
      <c r="K54" s="45" t="s">
        <v>23</v>
      </c>
      <c r="L54" s="47" t="s">
        <v>24</v>
      </c>
      <c r="M54" s="48">
        <v>1</v>
      </c>
      <c r="N54" s="47"/>
      <c r="O54" s="48">
        <v>1</v>
      </c>
      <c r="P54" s="47" t="s">
        <v>27</v>
      </c>
      <c r="Q54" s="45" t="s">
        <v>219</v>
      </c>
      <c r="R54" s="58" t="s">
        <v>396</v>
      </c>
      <c r="S54" s="46">
        <v>45291</v>
      </c>
      <c r="T54" s="46">
        <v>45322</v>
      </c>
      <c r="U54" s="47"/>
      <c r="V54" s="4"/>
      <c r="W54" s="4"/>
      <c r="X54" s="4"/>
      <c r="Y54" s="4"/>
      <c r="Z54" s="4"/>
    </row>
    <row r="55" spans="1:26" ht="161.6" x14ac:dyDescent="0.3">
      <c r="A55" s="45">
        <v>2023</v>
      </c>
      <c r="B55" s="46">
        <v>45200</v>
      </c>
      <c r="C55" s="46">
        <v>45291</v>
      </c>
      <c r="D55" s="47" t="s">
        <v>194</v>
      </c>
      <c r="E55" s="54" t="s">
        <v>195</v>
      </c>
      <c r="F55" s="55" t="s">
        <v>220</v>
      </c>
      <c r="G55" s="55" t="s">
        <v>22</v>
      </c>
      <c r="H55" s="55" t="s">
        <v>221</v>
      </c>
      <c r="I55" s="55" t="s">
        <v>222</v>
      </c>
      <c r="J55" s="45" t="s">
        <v>223</v>
      </c>
      <c r="K55" s="45" t="s">
        <v>23</v>
      </c>
      <c r="L55" s="47">
        <v>512</v>
      </c>
      <c r="M55" s="47">
        <v>800</v>
      </c>
      <c r="N55" s="47"/>
      <c r="O55" s="47">
        <v>1019</v>
      </c>
      <c r="P55" s="47" t="s">
        <v>27</v>
      </c>
      <c r="Q55" s="45" t="s">
        <v>224</v>
      </c>
      <c r="R55" s="58" t="s">
        <v>396</v>
      </c>
      <c r="S55" s="46">
        <v>45291</v>
      </c>
      <c r="T55" s="46">
        <v>45322</v>
      </c>
      <c r="U55" s="47"/>
      <c r="V55" s="4"/>
      <c r="W55" s="4"/>
      <c r="X55" s="4"/>
      <c r="Y55" s="4"/>
      <c r="Z55" s="4"/>
    </row>
    <row r="56" spans="1:26" ht="161.6" x14ac:dyDescent="0.3">
      <c r="A56" s="45">
        <v>2023</v>
      </c>
      <c r="B56" s="46">
        <v>45200</v>
      </c>
      <c r="C56" s="46">
        <v>45291</v>
      </c>
      <c r="D56" s="47" t="s">
        <v>194</v>
      </c>
      <c r="E56" s="54" t="s">
        <v>195</v>
      </c>
      <c r="F56" s="55" t="s">
        <v>225</v>
      </c>
      <c r="G56" s="55" t="s">
        <v>29</v>
      </c>
      <c r="H56" s="55" t="s">
        <v>226</v>
      </c>
      <c r="I56" s="55" t="s">
        <v>227</v>
      </c>
      <c r="J56" s="45" t="s">
        <v>228</v>
      </c>
      <c r="K56" s="45" t="s">
        <v>23</v>
      </c>
      <c r="L56" s="47">
        <v>3413</v>
      </c>
      <c r="M56" s="47">
        <v>5173</v>
      </c>
      <c r="N56" s="47"/>
      <c r="O56" s="47">
        <v>6825</v>
      </c>
      <c r="P56" s="47" t="s">
        <v>27</v>
      </c>
      <c r="Q56" s="45" t="s">
        <v>229</v>
      </c>
      <c r="R56" s="58" t="s">
        <v>396</v>
      </c>
      <c r="S56" s="46">
        <v>45291</v>
      </c>
      <c r="T56" s="46">
        <v>45322</v>
      </c>
      <c r="U56" s="47"/>
    </row>
    <row r="57" spans="1:26" ht="161.6" x14ac:dyDescent="0.3">
      <c r="A57" s="45">
        <v>2023</v>
      </c>
      <c r="B57" s="46">
        <v>45200</v>
      </c>
      <c r="C57" s="46">
        <v>45291</v>
      </c>
      <c r="D57" s="47" t="s">
        <v>194</v>
      </c>
      <c r="E57" s="54" t="s">
        <v>195</v>
      </c>
      <c r="F57" s="55" t="s">
        <v>230</v>
      </c>
      <c r="G57" s="55" t="s">
        <v>29</v>
      </c>
      <c r="H57" s="55" t="s">
        <v>231</v>
      </c>
      <c r="I57" s="55" t="s">
        <v>232</v>
      </c>
      <c r="J57" s="45" t="s">
        <v>233</v>
      </c>
      <c r="K57" s="45" t="s">
        <v>23</v>
      </c>
      <c r="L57" s="47">
        <v>9</v>
      </c>
      <c r="M57" s="47">
        <v>21</v>
      </c>
      <c r="N57" s="47"/>
      <c r="O57" s="47">
        <v>8</v>
      </c>
      <c r="P57" s="47" t="s">
        <v>27</v>
      </c>
      <c r="Q57" s="45" t="s">
        <v>234</v>
      </c>
      <c r="R57" s="58" t="s">
        <v>396</v>
      </c>
      <c r="S57" s="46">
        <v>45291</v>
      </c>
      <c r="T57" s="46">
        <v>45322</v>
      </c>
      <c r="U57" s="47"/>
    </row>
    <row r="58" spans="1:26" ht="161.6" x14ac:dyDescent="0.3">
      <c r="A58" s="45">
        <v>2023</v>
      </c>
      <c r="B58" s="46">
        <v>45200</v>
      </c>
      <c r="C58" s="46">
        <v>45291</v>
      </c>
      <c r="D58" s="47" t="s">
        <v>194</v>
      </c>
      <c r="E58" s="54" t="s">
        <v>195</v>
      </c>
      <c r="F58" s="55" t="s">
        <v>235</v>
      </c>
      <c r="G58" s="55" t="s">
        <v>29</v>
      </c>
      <c r="H58" s="55" t="s">
        <v>236</v>
      </c>
      <c r="I58" s="55" t="s">
        <v>237</v>
      </c>
      <c r="J58" s="45" t="s">
        <v>238</v>
      </c>
      <c r="K58" s="45" t="s">
        <v>23</v>
      </c>
      <c r="L58" s="47" t="s">
        <v>239</v>
      </c>
      <c r="M58" s="61" t="s">
        <v>240</v>
      </c>
      <c r="N58" s="47"/>
      <c r="O58" s="61" t="s">
        <v>402</v>
      </c>
      <c r="P58" s="47" t="s">
        <v>27</v>
      </c>
      <c r="Q58" s="45" t="s">
        <v>242</v>
      </c>
      <c r="R58" s="58" t="s">
        <v>396</v>
      </c>
      <c r="S58" s="46">
        <v>45291</v>
      </c>
      <c r="T58" s="46">
        <v>45322</v>
      </c>
      <c r="U58" s="47"/>
    </row>
    <row r="59" spans="1:26" ht="409.6" x14ac:dyDescent="0.3">
      <c r="A59" s="45">
        <v>2023</v>
      </c>
      <c r="B59" s="46">
        <v>45200</v>
      </c>
      <c r="C59" s="46">
        <v>45291</v>
      </c>
      <c r="D59" s="53" t="s">
        <v>243</v>
      </c>
      <c r="E59" s="54" t="s">
        <v>244</v>
      </c>
      <c r="F59" s="55" t="s">
        <v>245</v>
      </c>
      <c r="G59" s="55" t="s">
        <v>22</v>
      </c>
      <c r="H59" s="55" t="s">
        <v>246</v>
      </c>
      <c r="I59" s="55" t="s">
        <v>247</v>
      </c>
      <c r="J59" s="45" t="s">
        <v>57</v>
      </c>
      <c r="K59" s="45" t="s">
        <v>23</v>
      </c>
      <c r="L59" s="47">
        <v>5136</v>
      </c>
      <c r="M59" s="47">
        <v>5704</v>
      </c>
      <c r="N59" s="47"/>
      <c r="O59" s="47" t="s">
        <v>403</v>
      </c>
      <c r="P59" s="47" t="s">
        <v>27</v>
      </c>
      <c r="Q59" s="45" t="s">
        <v>248</v>
      </c>
      <c r="R59" s="58" t="s">
        <v>398</v>
      </c>
      <c r="S59" s="46">
        <v>45291</v>
      </c>
      <c r="T59" s="46">
        <v>45322</v>
      </c>
      <c r="U59" s="47" t="s">
        <v>249</v>
      </c>
    </row>
    <row r="60" spans="1:26" ht="136.75" x14ac:dyDescent="0.3">
      <c r="A60" s="45">
        <v>2023</v>
      </c>
      <c r="B60" s="46">
        <v>45200</v>
      </c>
      <c r="C60" s="46">
        <v>45291</v>
      </c>
      <c r="D60" s="53" t="s">
        <v>243</v>
      </c>
      <c r="E60" s="54" t="s">
        <v>244</v>
      </c>
      <c r="F60" s="55" t="s">
        <v>250</v>
      </c>
      <c r="G60" s="55" t="s">
        <v>22</v>
      </c>
      <c r="H60" s="55" t="s">
        <v>251</v>
      </c>
      <c r="I60" s="55" t="s">
        <v>252</v>
      </c>
      <c r="J60" s="45" t="s">
        <v>28</v>
      </c>
      <c r="K60" s="45" t="s">
        <v>30</v>
      </c>
      <c r="L60" s="48">
        <v>1</v>
      </c>
      <c r="M60" s="48">
        <v>1</v>
      </c>
      <c r="N60" s="47"/>
      <c r="O60" s="51">
        <v>0.1</v>
      </c>
      <c r="P60" s="47" t="s">
        <v>27</v>
      </c>
      <c r="Q60" s="45" t="s">
        <v>253</v>
      </c>
      <c r="R60" s="58" t="s">
        <v>398</v>
      </c>
      <c r="S60" s="46">
        <v>45291</v>
      </c>
      <c r="T60" s="46">
        <v>45322</v>
      </c>
      <c r="U60" s="47"/>
    </row>
    <row r="61" spans="1:26" ht="136.75" x14ac:dyDescent="0.3">
      <c r="A61" s="45">
        <v>2023</v>
      </c>
      <c r="B61" s="46">
        <v>45200</v>
      </c>
      <c r="C61" s="46">
        <v>45291</v>
      </c>
      <c r="D61" s="53" t="s">
        <v>243</v>
      </c>
      <c r="E61" s="54" t="s">
        <v>244</v>
      </c>
      <c r="F61" s="55" t="s">
        <v>254</v>
      </c>
      <c r="G61" s="55" t="s">
        <v>22</v>
      </c>
      <c r="H61" s="55" t="s">
        <v>255</v>
      </c>
      <c r="I61" s="55" t="s">
        <v>256</v>
      </c>
      <c r="J61" s="45" t="s">
        <v>28</v>
      </c>
      <c r="K61" s="45" t="s">
        <v>23</v>
      </c>
      <c r="L61" s="51">
        <v>0.315</v>
      </c>
      <c r="M61" s="48">
        <v>1</v>
      </c>
      <c r="N61" s="47"/>
      <c r="O61" s="48">
        <v>1</v>
      </c>
      <c r="P61" s="47" t="s">
        <v>27</v>
      </c>
      <c r="Q61" s="45" t="s">
        <v>257</v>
      </c>
      <c r="R61" s="58" t="s">
        <v>398</v>
      </c>
      <c r="S61" s="46">
        <v>45291</v>
      </c>
      <c r="T61" s="46">
        <v>45322</v>
      </c>
      <c r="U61" s="47" t="s">
        <v>249</v>
      </c>
    </row>
    <row r="62" spans="1:26" ht="145.75" x14ac:dyDescent="0.3">
      <c r="A62" s="45">
        <v>2023</v>
      </c>
      <c r="B62" s="46">
        <v>45200</v>
      </c>
      <c r="C62" s="46">
        <v>45291</v>
      </c>
      <c r="D62" s="53" t="s">
        <v>243</v>
      </c>
      <c r="E62" s="54" t="s">
        <v>244</v>
      </c>
      <c r="F62" s="55" t="s">
        <v>258</v>
      </c>
      <c r="G62" s="55" t="s">
        <v>22</v>
      </c>
      <c r="H62" s="55" t="s">
        <v>259</v>
      </c>
      <c r="I62" s="55" t="s">
        <v>260</v>
      </c>
      <c r="J62" s="45" t="s">
        <v>28</v>
      </c>
      <c r="K62" s="45" t="s">
        <v>23</v>
      </c>
      <c r="L62" s="48">
        <v>1</v>
      </c>
      <c r="M62" s="48">
        <v>1</v>
      </c>
      <c r="N62" s="47"/>
      <c r="O62" s="48">
        <v>1</v>
      </c>
      <c r="P62" s="47" t="s">
        <v>27</v>
      </c>
      <c r="Q62" s="45" t="s">
        <v>261</v>
      </c>
      <c r="R62" s="58" t="s">
        <v>398</v>
      </c>
      <c r="S62" s="46">
        <v>45291</v>
      </c>
      <c r="T62" s="46">
        <v>45322</v>
      </c>
      <c r="U62" s="47" t="s">
        <v>249</v>
      </c>
    </row>
    <row r="63" spans="1:26" ht="204" x14ac:dyDescent="0.3">
      <c r="A63" s="45">
        <v>2023</v>
      </c>
      <c r="B63" s="46">
        <v>45200</v>
      </c>
      <c r="C63" s="46">
        <v>45291</v>
      </c>
      <c r="D63" s="53" t="s">
        <v>243</v>
      </c>
      <c r="E63" s="54" t="s">
        <v>244</v>
      </c>
      <c r="F63" s="55" t="s">
        <v>262</v>
      </c>
      <c r="G63" s="55" t="s">
        <v>22</v>
      </c>
      <c r="H63" s="55" t="s">
        <v>263</v>
      </c>
      <c r="I63" s="55" t="s">
        <v>264</v>
      </c>
      <c r="J63" s="45" t="s">
        <v>28</v>
      </c>
      <c r="K63" s="45" t="s">
        <v>23</v>
      </c>
      <c r="L63" s="48">
        <v>1</v>
      </c>
      <c r="M63" s="48">
        <v>1</v>
      </c>
      <c r="N63" s="47"/>
      <c r="O63" s="48">
        <v>1</v>
      </c>
      <c r="P63" s="47" t="s">
        <v>27</v>
      </c>
      <c r="Q63" s="45" t="s">
        <v>265</v>
      </c>
      <c r="R63" s="58" t="s">
        <v>398</v>
      </c>
      <c r="S63" s="46">
        <v>45291</v>
      </c>
      <c r="T63" s="46">
        <v>45322</v>
      </c>
      <c r="U63" s="47" t="s">
        <v>249</v>
      </c>
    </row>
    <row r="64" spans="1:26" ht="136.75" x14ac:dyDescent="0.3">
      <c r="A64" s="45">
        <v>2023</v>
      </c>
      <c r="B64" s="46">
        <v>45200</v>
      </c>
      <c r="C64" s="46">
        <v>45291</v>
      </c>
      <c r="D64" s="53" t="s">
        <v>243</v>
      </c>
      <c r="E64" s="54" t="s">
        <v>244</v>
      </c>
      <c r="F64" s="55" t="s">
        <v>266</v>
      </c>
      <c r="G64" s="55" t="s">
        <v>22</v>
      </c>
      <c r="H64" s="55" t="s">
        <v>267</v>
      </c>
      <c r="I64" s="55" t="s">
        <v>268</v>
      </c>
      <c r="J64" s="45" t="s">
        <v>269</v>
      </c>
      <c r="K64" s="45" t="s">
        <v>23</v>
      </c>
      <c r="L64" s="47">
        <v>820</v>
      </c>
      <c r="M64" s="47">
        <v>560</v>
      </c>
      <c r="N64" s="47"/>
      <c r="O64" s="48">
        <v>1</v>
      </c>
      <c r="P64" s="47" t="s">
        <v>27</v>
      </c>
      <c r="Q64" s="45" t="s">
        <v>270</v>
      </c>
      <c r="R64" s="58" t="s">
        <v>398</v>
      </c>
      <c r="S64" s="46">
        <v>45291</v>
      </c>
      <c r="T64" s="46">
        <v>45322</v>
      </c>
      <c r="U64" s="47" t="s">
        <v>249</v>
      </c>
    </row>
    <row r="65" spans="1:21" ht="145.75" x14ac:dyDescent="0.3">
      <c r="A65" s="45">
        <v>2023</v>
      </c>
      <c r="B65" s="46">
        <v>45200</v>
      </c>
      <c r="C65" s="46">
        <v>45291</v>
      </c>
      <c r="D65" s="53" t="s">
        <v>243</v>
      </c>
      <c r="E65" s="54" t="s">
        <v>244</v>
      </c>
      <c r="F65" s="55" t="s">
        <v>271</v>
      </c>
      <c r="G65" s="55" t="s">
        <v>22</v>
      </c>
      <c r="H65" s="55" t="s">
        <v>272</v>
      </c>
      <c r="I65" s="55" t="s">
        <v>273</v>
      </c>
      <c r="J65" s="45" t="s">
        <v>269</v>
      </c>
      <c r="K65" s="45" t="s">
        <v>23</v>
      </c>
      <c r="L65" s="47">
        <v>23</v>
      </c>
      <c r="M65" s="47">
        <v>40</v>
      </c>
      <c r="N65" s="47"/>
      <c r="O65" s="47">
        <v>29</v>
      </c>
      <c r="P65" s="47" t="s">
        <v>27</v>
      </c>
      <c r="Q65" s="45" t="s">
        <v>274</v>
      </c>
      <c r="R65" s="58" t="s">
        <v>398</v>
      </c>
      <c r="S65" s="46">
        <v>45291</v>
      </c>
      <c r="T65" s="46">
        <v>45322</v>
      </c>
      <c r="U65" s="47" t="s">
        <v>249</v>
      </c>
    </row>
    <row r="66" spans="1:21" ht="189.45" x14ac:dyDescent="0.3">
      <c r="A66" s="45">
        <v>2023</v>
      </c>
      <c r="B66" s="46">
        <v>45200</v>
      </c>
      <c r="C66" s="46">
        <v>45291</v>
      </c>
      <c r="D66" s="53" t="s">
        <v>243</v>
      </c>
      <c r="E66" s="54" t="s">
        <v>244</v>
      </c>
      <c r="F66" s="55" t="s">
        <v>275</v>
      </c>
      <c r="G66" s="55" t="s">
        <v>58</v>
      </c>
      <c r="H66" s="55" t="s">
        <v>276</v>
      </c>
      <c r="I66" s="55" t="s">
        <v>277</v>
      </c>
      <c r="J66" s="45" t="s">
        <v>278</v>
      </c>
      <c r="K66" s="45" t="s">
        <v>23</v>
      </c>
      <c r="L66" s="47">
        <v>102</v>
      </c>
      <c r="M66" s="47">
        <v>68</v>
      </c>
      <c r="N66" s="47"/>
      <c r="O66" s="47">
        <v>63</v>
      </c>
      <c r="P66" s="47" t="s">
        <v>27</v>
      </c>
      <c r="Q66" s="45" t="s">
        <v>279</v>
      </c>
      <c r="R66" s="58" t="s">
        <v>398</v>
      </c>
      <c r="S66" s="46">
        <v>45291</v>
      </c>
      <c r="T66" s="46">
        <v>45322</v>
      </c>
      <c r="U66" s="47" t="s">
        <v>249</v>
      </c>
    </row>
    <row r="67" spans="1:21" ht="136.75" x14ac:dyDescent="0.3">
      <c r="A67" s="45">
        <v>2023</v>
      </c>
      <c r="B67" s="46">
        <v>45200</v>
      </c>
      <c r="C67" s="46">
        <v>45291</v>
      </c>
      <c r="D67" s="53" t="s">
        <v>243</v>
      </c>
      <c r="E67" s="54" t="s">
        <v>244</v>
      </c>
      <c r="F67" s="55" t="s">
        <v>280</v>
      </c>
      <c r="G67" s="55" t="s">
        <v>58</v>
      </c>
      <c r="H67" s="55" t="s">
        <v>281</v>
      </c>
      <c r="I67" s="55" t="s">
        <v>282</v>
      </c>
      <c r="J67" s="45" t="s">
        <v>283</v>
      </c>
      <c r="K67" s="45" t="s">
        <v>23</v>
      </c>
      <c r="L67" s="47">
        <v>29</v>
      </c>
      <c r="M67" s="47">
        <v>60</v>
      </c>
      <c r="N67" s="47"/>
      <c r="O67" s="47">
        <v>31</v>
      </c>
      <c r="P67" s="47" t="s">
        <v>27</v>
      </c>
      <c r="Q67" s="45" t="s">
        <v>284</v>
      </c>
      <c r="R67" s="58" t="s">
        <v>398</v>
      </c>
      <c r="S67" s="46">
        <v>45291</v>
      </c>
      <c r="T67" s="46">
        <v>45322</v>
      </c>
      <c r="U67" s="47" t="s">
        <v>249</v>
      </c>
    </row>
    <row r="68" spans="1:21" ht="136.75" x14ac:dyDescent="0.3">
      <c r="A68" s="45">
        <v>2023</v>
      </c>
      <c r="B68" s="46">
        <v>45200</v>
      </c>
      <c r="C68" s="46">
        <v>45291</v>
      </c>
      <c r="D68" s="53" t="s">
        <v>243</v>
      </c>
      <c r="E68" s="54" t="s">
        <v>244</v>
      </c>
      <c r="F68" s="55" t="s">
        <v>285</v>
      </c>
      <c r="G68" s="55" t="s">
        <v>58</v>
      </c>
      <c r="H68" s="55" t="s">
        <v>286</v>
      </c>
      <c r="I68" s="55" t="s">
        <v>287</v>
      </c>
      <c r="J68" s="45" t="s">
        <v>288</v>
      </c>
      <c r="K68" s="45" t="s">
        <v>23</v>
      </c>
      <c r="L68" s="47">
        <v>55</v>
      </c>
      <c r="M68" s="47">
        <v>55</v>
      </c>
      <c r="N68" s="47"/>
      <c r="O68" s="47">
        <v>20</v>
      </c>
      <c r="P68" s="47" t="s">
        <v>27</v>
      </c>
      <c r="Q68" s="45" t="s">
        <v>289</v>
      </c>
      <c r="R68" s="58" t="s">
        <v>398</v>
      </c>
      <c r="S68" s="46">
        <v>45291</v>
      </c>
      <c r="T68" s="46">
        <v>45322</v>
      </c>
      <c r="U68" s="47" t="s">
        <v>249</v>
      </c>
    </row>
    <row r="69" spans="1:21" ht="136.75" x14ac:dyDescent="0.3">
      <c r="A69" s="45">
        <v>2023</v>
      </c>
      <c r="B69" s="46">
        <v>45200</v>
      </c>
      <c r="C69" s="46">
        <v>45291</v>
      </c>
      <c r="D69" s="53" t="s">
        <v>243</v>
      </c>
      <c r="E69" s="54" t="s">
        <v>244</v>
      </c>
      <c r="F69" s="55" t="s">
        <v>290</v>
      </c>
      <c r="G69" s="55" t="s">
        <v>22</v>
      </c>
      <c r="H69" s="55" t="s">
        <v>291</v>
      </c>
      <c r="I69" s="55" t="s">
        <v>292</v>
      </c>
      <c r="J69" s="45" t="s">
        <v>28</v>
      </c>
      <c r="K69" s="45" t="s">
        <v>23</v>
      </c>
      <c r="L69" s="51" t="s">
        <v>24</v>
      </c>
      <c r="M69" s="48">
        <v>1</v>
      </c>
      <c r="N69" s="47"/>
      <c r="O69" s="48">
        <v>1</v>
      </c>
      <c r="P69" s="47" t="s">
        <v>25</v>
      </c>
      <c r="Q69" s="45" t="s">
        <v>293</v>
      </c>
      <c r="R69" s="58" t="s">
        <v>398</v>
      </c>
      <c r="S69" s="46">
        <v>45291</v>
      </c>
      <c r="T69" s="46">
        <v>45322</v>
      </c>
      <c r="U69" s="47" t="s">
        <v>294</v>
      </c>
    </row>
    <row r="70" spans="1:21" ht="174.9" x14ac:dyDescent="0.3">
      <c r="A70" s="45">
        <v>2023</v>
      </c>
      <c r="B70" s="46">
        <v>45200</v>
      </c>
      <c r="C70" s="46">
        <v>45291</v>
      </c>
      <c r="D70" s="53" t="s">
        <v>243</v>
      </c>
      <c r="E70" s="54" t="s">
        <v>244</v>
      </c>
      <c r="F70" s="55" t="s">
        <v>295</v>
      </c>
      <c r="G70" s="55" t="s">
        <v>58</v>
      </c>
      <c r="H70" s="55" t="s">
        <v>296</v>
      </c>
      <c r="I70" s="55" t="s">
        <v>297</v>
      </c>
      <c r="J70" s="45" t="s">
        <v>298</v>
      </c>
      <c r="K70" s="45" t="s">
        <v>23</v>
      </c>
      <c r="L70" s="47">
        <v>116</v>
      </c>
      <c r="M70" s="47">
        <v>119</v>
      </c>
      <c r="N70" s="47"/>
      <c r="O70" s="47">
        <v>122</v>
      </c>
      <c r="P70" s="47" t="s">
        <v>27</v>
      </c>
      <c r="Q70" s="45" t="s">
        <v>299</v>
      </c>
      <c r="R70" s="58" t="s">
        <v>398</v>
      </c>
      <c r="S70" s="46">
        <v>45291</v>
      </c>
      <c r="T70" s="46">
        <v>45322</v>
      </c>
      <c r="U70" s="47" t="s">
        <v>249</v>
      </c>
    </row>
    <row r="71" spans="1:21" ht="174.9" x14ac:dyDescent="0.3">
      <c r="A71" s="45">
        <v>2023</v>
      </c>
      <c r="B71" s="46">
        <v>45200</v>
      </c>
      <c r="C71" s="46">
        <v>45291</v>
      </c>
      <c r="D71" s="53" t="s">
        <v>243</v>
      </c>
      <c r="E71" s="54" t="s">
        <v>244</v>
      </c>
      <c r="F71" s="55" t="s">
        <v>300</v>
      </c>
      <c r="G71" s="55" t="s">
        <v>58</v>
      </c>
      <c r="H71" s="55" t="s">
        <v>301</v>
      </c>
      <c r="I71" s="55" t="s">
        <v>302</v>
      </c>
      <c r="J71" s="45" t="s">
        <v>28</v>
      </c>
      <c r="K71" s="45" t="s">
        <v>23</v>
      </c>
      <c r="L71" s="51">
        <v>0.95499999999999996</v>
      </c>
      <c r="M71" s="48">
        <v>1</v>
      </c>
      <c r="N71" s="47"/>
      <c r="O71" s="48">
        <v>0.95299999999999996</v>
      </c>
      <c r="P71" s="47" t="s">
        <v>27</v>
      </c>
      <c r="Q71" s="45" t="s">
        <v>303</v>
      </c>
      <c r="R71" s="58" t="s">
        <v>398</v>
      </c>
      <c r="S71" s="46">
        <v>45291</v>
      </c>
      <c r="T71" s="46">
        <v>45322</v>
      </c>
      <c r="U71" s="47" t="s">
        <v>249</v>
      </c>
    </row>
    <row r="72" spans="1:21" ht="136.75" x14ac:dyDescent="0.3">
      <c r="A72" s="45">
        <v>2023</v>
      </c>
      <c r="B72" s="46">
        <v>45200</v>
      </c>
      <c r="C72" s="46">
        <v>45291</v>
      </c>
      <c r="D72" s="53" t="s">
        <v>243</v>
      </c>
      <c r="E72" s="54" t="s">
        <v>244</v>
      </c>
      <c r="F72" s="55" t="s">
        <v>304</v>
      </c>
      <c r="G72" s="55" t="s">
        <v>22</v>
      </c>
      <c r="H72" s="55" t="s">
        <v>305</v>
      </c>
      <c r="I72" s="55" t="s">
        <v>306</v>
      </c>
      <c r="J72" s="45" t="s">
        <v>28</v>
      </c>
      <c r="K72" s="45" t="s">
        <v>30</v>
      </c>
      <c r="L72" s="51" t="s">
        <v>24</v>
      </c>
      <c r="M72" s="48">
        <v>1</v>
      </c>
      <c r="N72" s="47"/>
      <c r="O72" s="62" t="s">
        <v>24</v>
      </c>
      <c r="P72" s="47" t="s">
        <v>27</v>
      </c>
      <c r="Q72" s="45" t="s">
        <v>307</v>
      </c>
      <c r="R72" s="58" t="s">
        <v>398</v>
      </c>
      <c r="S72" s="46">
        <v>45291</v>
      </c>
      <c r="T72" s="46">
        <v>45322</v>
      </c>
      <c r="U72" s="47" t="s">
        <v>249</v>
      </c>
    </row>
    <row r="73" spans="1:21" ht="136.75" x14ac:dyDescent="0.3">
      <c r="A73" s="45">
        <v>2023</v>
      </c>
      <c r="B73" s="46">
        <v>45200</v>
      </c>
      <c r="C73" s="46">
        <v>45291</v>
      </c>
      <c r="D73" s="53" t="s">
        <v>243</v>
      </c>
      <c r="E73" s="54" t="s">
        <v>244</v>
      </c>
      <c r="F73" s="55" t="s">
        <v>308</v>
      </c>
      <c r="G73" s="55" t="s">
        <v>58</v>
      </c>
      <c r="H73" s="55" t="s">
        <v>309</v>
      </c>
      <c r="I73" s="55" t="s">
        <v>310</v>
      </c>
      <c r="J73" s="45" t="s">
        <v>28</v>
      </c>
      <c r="K73" s="45" t="s">
        <v>23</v>
      </c>
      <c r="L73" s="51" t="s">
        <v>24</v>
      </c>
      <c r="M73" s="48">
        <v>1</v>
      </c>
      <c r="N73" s="47"/>
      <c r="O73" s="51">
        <v>1</v>
      </c>
      <c r="P73" s="47" t="s">
        <v>27</v>
      </c>
      <c r="Q73" s="45" t="s">
        <v>311</v>
      </c>
      <c r="R73" s="58" t="s">
        <v>399</v>
      </c>
      <c r="S73" s="46">
        <v>45291</v>
      </c>
      <c r="T73" s="46">
        <v>45322</v>
      </c>
      <c r="U73" s="47" t="s">
        <v>249</v>
      </c>
    </row>
    <row r="74" spans="1:21" ht="136.75" x14ac:dyDescent="0.3">
      <c r="A74" s="45">
        <v>2023</v>
      </c>
      <c r="B74" s="46">
        <v>45200</v>
      </c>
      <c r="C74" s="46">
        <v>45291</v>
      </c>
      <c r="D74" s="53" t="s">
        <v>243</v>
      </c>
      <c r="E74" s="54" t="s">
        <v>244</v>
      </c>
      <c r="F74" s="55" t="s">
        <v>312</v>
      </c>
      <c r="G74" s="55" t="s">
        <v>58</v>
      </c>
      <c r="H74" s="55" t="s">
        <v>313</v>
      </c>
      <c r="I74" s="55" t="s">
        <v>314</v>
      </c>
      <c r="J74" s="45" t="s">
        <v>315</v>
      </c>
      <c r="K74" s="45" t="s">
        <v>23</v>
      </c>
      <c r="L74" s="47">
        <v>726</v>
      </c>
      <c r="M74" s="47">
        <v>1040</v>
      </c>
      <c r="N74" s="47"/>
      <c r="O74" s="47">
        <v>1048</v>
      </c>
      <c r="P74" s="47" t="s">
        <v>27</v>
      </c>
      <c r="Q74" s="45" t="s">
        <v>311</v>
      </c>
      <c r="R74" s="58" t="s">
        <v>399</v>
      </c>
      <c r="S74" s="46">
        <v>45291</v>
      </c>
      <c r="T74" s="46">
        <v>45322</v>
      </c>
      <c r="U74" s="47" t="s">
        <v>249</v>
      </c>
    </row>
    <row r="75" spans="1:21" ht="136.75" x14ac:dyDescent="0.3">
      <c r="A75" s="45">
        <v>2023</v>
      </c>
      <c r="B75" s="46">
        <v>45200</v>
      </c>
      <c r="C75" s="46">
        <v>45291</v>
      </c>
      <c r="D75" s="53" t="s">
        <v>243</v>
      </c>
      <c r="E75" s="54" t="s">
        <v>244</v>
      </c>
      <c r="F75" s="55" t="s">
        <v>316</v>
      </c>
      <c r="G75" s="55" t="s">
        <v>58</v>
      </c>
      <c r="H75" s="55" t="s">
        <v>317</v>
      </c>
      <c r="I75" s="55" t="s">
        <v>318</v>
      </c>
      <c r="J75" s="45" t="s">
        <v>319</v>
      </c>
      <c r="K75" s="45" t="s">
        <v>23</v>
      </c>
      <c r="L75" s="47" t="s">
        <v>24</v>
      </c>
      <c r="M75" s="47">
        <v>10</v>
      </c>
      <c r="N75" s="47"/>
      <c r="O75" s="47">
        <v>38</v>
      </c>
      <c r="P75" s="47" t="s">
        <v>25</v>
      </c>
      <c r="Q75" s="45" t="s">
        <v>311</v>
      </c>
      <c r="R75" s="58" t="s">
        <v>399</v>
      </c>
      <c r="S75" s="46">
        <v>45291</v>
      </c>
      <c r="T75" s="46">
        <v>45322</v>
      </c>
      <c r="U75" s="47" t="s">
        <v>294</v>
      </c>
    </row>
    <row r="76" spans="1:21" ht="136.75" x14ac:dyDescent="0.3">
      <c r="A76" s="45">
        <v>2023</v>
      </c>
      <c r="B76" s="46">
        <v>45200</v>
      </c>
      <c r="C76" s="46">
        <v>45291</v>
      </c>
      <c r="D76" s="53" t="s">
        <v>243</v>
      </c>
      <c r="E76" s="54" t="s">
        <v>244</v>
      </c>
      <c r="F76" s="55" t="s">
        <v>320</v>
      </c>
      <c r="G76" s="55" t="s">
        <v>321</v>
      </c>
      <c r="H76" s="55" t="s">
        <v>322</v>
      </c>
      <c r="I76" s="55" t="s">
        <v>323</v>
      </c>
      <c r="J76" s="45" t="s">
        <v>324</v>
      </c>
      <c r="K76" s="45" t="s">
        <v>23</v>
      </c>
      <c r="L76" s="47" t="s">
        <v>24</v>
      </c>
      <c r="M76" s="47">
        <v>1</v>
      </c>
      <c r="N76" s="47"/>
      <c r="O76" s="47">
        <v>2.85</v>
      </c>
      <c r="P76" s="47" t="s">
        <v>27</v>
      </c>
      <c r="Q76" s="45" t="s">
        <v>311</v>
      </c>
      <c r="R76" s="58" t="s">
        <v>399</v>
      </c>
      <c r="S76" s="46">
        <v>45291</v>
      </c>
      <c r="T76" s="46">
        <v>45322</v>
      </c>
      <c r="U76" s="47" t="s">
        <v>249</v>
      </c>
    </row>
    <row r="77" spans="1:21" ht="136.75" x14ac:dyDescent="0.3">
      <c r="A77" s="45">
        <v>2023</v>
      </c>
      <c r="B77" s="46">
        <v>45200</v>
      </c>
      <c r="C77" s="46">
        <v>45291</v>
      </c>
      <c r="D77" s="53" t="s">
        <v>243</v>
      </c>
      <c r="E77" s="54" t="s">
        <v>244</v>
      </c>
      <c r="F77" s="54" t="s">
        <v>325</v>
      </c>
      <c r="G77" s="54" t="s">
        <v>29</v>
      </c>
      <c r="H77" s="54" t="s">
        <v>326</v>
      </c>
      <c r="I77" s="54" t="s">
        <v>327</v>
      </c>
      <c r="J77" s="47" t="s">
        <v>57</v>
      </c>
      <c r="K77" s="47" t="s">
        <v>45</v>
      </c>
      <c r="L77" s="47" t="s">
        <v>24</v>
      </c>
      <c r="M77" s="47">
        <v>64</v>
      </c>
      <c r="N77" s="47"/>
      <c r="O77" s="47">
        <v>0</v>
      </c>
      <c r="P77" s="47" t="s">
        <v>27</v>
      </c>
      <c r="Q77" s="47" t="s">
        <v>311</v>
      </c>
      <c r="R77" s="58" t="s">
        <v>399</v>
      </c>
      <c r="S77" s="46">
        <v>45291</v>
      </c>
      <c r="T77" s="46">
        <v>45322</v>
      </c>
      <c r="U77" s="47" t="s">
        <v>249</v>
      </c>
    </row>
    <row r="78" spans="1:21" ht="174" x14ac:dyDescent="0.3">
      <c r="A78" s="45">
        <v>2023</v>
      </c>
      <c r="B78" s="46">
        <v>45200</v>
      </c>
      <c r="C78" s="46">
        <v>45291</v>
      </c>
      <c r="D78" s="53" t="s">
        <v>328</v>
      </c>
      <c r="E78" s="54" t="s">
        <v>329</v>
      </c>
      <c r="F78" s="54" t="s">
        <v>330</v>
      </c>
      <c r="G78" s="54" t="s">
        <v>22</v>
      </c>
      <c r="H78" s="54" t="s">
        <v>331</v>
      </c>
      <c r="I78" s="54" t="s">
        <v>332</v>
      </c>
      <c r="J78" s="47" t="s">
        <v>28</v>
      </c>
      <c r="K78" s="47" t="s">
        <v>23</v>
      </c>
      <c r="L78" s="48">
        <v>1</v>
      </c>
      <c r="M78" s="48">
        <v>1</v>
      </c>
      <c r="N78" s="47"/>
      <c r="O78" s="56">
        <v>0.98299999999999998</v>
      </c>
      <c r="P78" s="47" t="s">
        <v>27</v>
      </c>
      <c r="Q78" s="47" t="s">
        <v>333</v>
      </c>
      <c r="R78" s="58" t="s">
        <v>400</v>
      </c>
      <c r="S78" s="46">
        <v>45291</v>
      </c>
      <c r="T78" s="46">
        <v>45322</v>
      </c>
      <c r="U78" s="47" t="s">
        <v>249</v>
      </c>
    </row>
    <row r="79" spans="1:21" ht="161.6" x14ac:dyDescent="0.3">
      <c r="A79" s="45">
        <v>2023</v>
      </c>
      <c r="B79" s="46">
        <v>45200</v>
      </c>
      <c r="C79" s="46">
        <v>45291</v>
      </c>
      <c r="D79" s="53" t="s">
        <v>328</v>
      </c>
      <c r="E79" s="54" t="s">
        <v>329</v>
      </c>
      <c r="F79" s="54" t="s">
        <v>334</v>
      </c>
      <c r="G79" s="54" t="s">
        <v>29</v>
      </c>
      <c r="H79" s="54" t="s">
        <v>335</v>
      </c>
      <c r="I79" s="54" t="s">
        <v>336</v>
      </c>
      <c r="J79" s="47" t="s">
        <v>57</v>
      </c>
      <c r="K79" s="47" t="s">
        <v>23</v>
      </c>
      <c r="L79" s="47">
        <v>6</v>
      </c>
      <c r="M79" s="47">
        <v>3</v>
      </c>
      <c r="N79" s="47"/>
      <c r="O79" s="47">
        <v>3</v>
      </c>
      <c r="P79" s="47" t="s">
        <v>27</v>
      </c>
      <c r="Q79" s="47" t="s">
        <v>337</v>
      </c>
      <c r="R79" s="58" t="s">
        <v>400</v>
      </c>
      <c r="S79" s="46">
        <v>45291</v>
      </c>
      <c r="T79" s="46">
        <v>45322</v>
      </c>
      <c r="U79" s="47" t="s">
        <v>249</v>
      </c>
    </row>
    <row r="80" spans="1:21" ht="161.6" x14ac:dyDescent="0.3">
      <c r="A80" s="45">
        <v>2023</v>
      </c>
      <c r="B80" s="46">
        <v>45200</v>
      </c>
      <c r="C80" s="46">
        <v>45291</v>
      </c>
      <c r="D80" s="53" t="s">
        <v>328</v>
      </c>
      <c r="E80" s="54" t="s">
        <v>329</v>
      </c>
      <c r="F80" s="54" t="s">
        <v>338</v>
      </c>
      <c r="G80" s="54" t="s">
        <v>22</v>
      </c>
      <c r="H80" s="54" t="s">
        <v>339</v>
      </c>
      <c r="I80" s="54" t="s">
        <v>340</v>
      </c>
      <c r="J80" s="47" t="s">
        <v>28</v>
      </c>
      <c r="K80" s="47" t="s">
        <v>23</v>
      </c>
      <c r="L80" s="48">
        <v>1</v>
      </c>
      <c r="M80" s="48">
        <v>1</v>
      </c>
      <c r="N80" s="47"/>
      <c r="O80" s="48">
        <v>0.94</v>
      </c>
      <c r="P80" s="47" t="s">
        <v>27</v>
      </c>
      <c r="Q80" s="47" t="s">
        <v>341</v>
      </c>
      <c r="R80" s="58" t="s">
        <v>400</v>
      </c>
      <c r="S80" s="46">
        <v>45291</v>
      </c>
      <c r="T80" s="46">
        <v>45322</v>
      </c>
      <c r="U80" s="47" t="s">
        <v>249</v>
      </c>
    </row>
    <row r="81" spans="1:21" ht="161.6" x14ac:dyDescent="0.3">
      <c r="A81" s="45">
        <v>2023</v>
      </c>
      <c r="B81" s="46">
        <v>45200</v>
      </c>
      <c r="C81" s="46">
        <v>45291</v>
      </c>
      <c r="D81" s="53" t="s">
        <v>328</v>
      </c>
      <c r="E81" s="54" t="s">
        <v>329</v>
      </c>
      <c r="F81" s="54" t="s">
        <v>342</v>
      </c>
      <c r="G81" s="54" t="s">
        <v>29</v>
      </c>
      <c r="H81" s="54" t="s">
        <v>343</v>
      </c>
      <c r="I81" s="54" t="s">
        <v>344</v>
      </c>
      <c r="J81" s="47" t="s">
        <v>28</v>
      </c>
      <c r="K81" s="47" t="s">
        <v>23</v>
      </c>
      <c r="L81" s="48">
        <v>1</v>
      </c>
      <c r="M81" s="48">
        <v>1</v>
      </c>
      <c r="N81" s="47"/>
      <c r="O81" s="48">
        <v>1</v>
      </c>
      <c r="P81" s="47" t="s">
        <v>25</v>
      </c>
      <c r="Q81" s="47" t="s">
        <v>345</v>
      </c>
      <c r="R81" s="58" t="s">
        <v>400</v>
      </c>
      <c r="S81" s="46">
        <v>45291</v>
      </c>
      <c r="T81" s="46">
        <v>45322</v>
      </c>
      <c r="U81" s="47" t="s">
        <v>294</v>
      </c>
    </row>
    <row r="82" spans="1:21" ht="161.6" x14ac:dyDescent="0.3">
      <c r="A82" s="45">
        <v>2023</v>
      </c>
      <c r="B82" s="46">
        <v>45200</v>
      </c>
      <c r="C82" s="46">
        <v>45291</v>
      </c>
      <c r="D82" s="53" t="s">
        <v>328</v>
      </c>
      <c r="E82" s="54" t="s">
        <v>329</v>
      </c>
      <c r="F82" s="54" t="s">
        <v>346</v>
      </c>
      <c r="G82" s="54" t="s">
        <v>22</v>
      </c>
      <c r="H82" s="54" t="s">
        <v>347</v>
      </c>
      <c r="I82" s="54" t="s">
        <v>348</v>
      </c>
      <c r="J82" s="47" t="s">
        <v>28</v>
      </c>
      <c r="K82" s="47" t="s">
        <v>23</v>
      </c>
      <c r="L82" s="48">
        <v>0.9</v>
      </c>
      <c r="M82" s="48">
        <v>1</v>
      </c>
      <c r="N82" s="47"/>
      <c r="O82" s="48">
        <v>1</v>
      </c>
      <c r="P82" s="47" t="s">
        <v>27</v>
      </c>
      <c r="Q82" s="47" t="s">
        <v>349</v>
      </c>
      <c r="R82" s="58" t="s">
        <v>400</v>
      </c>
      <c r="S82" s="46">
        <v>45291</v>
      </c>
      <c r="T82" s="46">
        <v>45322</v>
      </c>
      <c r="U82" s="47" t="s">
        <v>249</v>
      </c>
    </row>
    <row r="83" spans="1:21" ht="161.6" x14ac:dyDescent="0.3">
      <c r="A83" s="45">
        <v>2023</v>
      </c>
      <c r="B83" s="46">
        <v>45200</v>
      </c>
      <c r="C83" s="46">
        <v>45291</v>
      </c>
      <c r="D83" s="53" t="s">
        <v>328</v>
      </c>
      <c r="E83" s="54" t="s">
        <v>329</v>
      </c>
      <c r="F83" s="54" t="s">
        <v>350</v>
      </c>
      <c r="G83" s="54" t="s">
        <v>29</v>
      </c>
      <c r="H83" s="54" t="s">
        <v>351</v>
      </c>
      <c r="I83" s="54" t="s">
        <v>352</v>
      </c>
      <c r="J83" s="47" t="s">
        <v>353</v>
      </c>
      <c r="K83" s="47" t="s">
        <v>23</v>
      </c>
      <c r="L83" s="47">
        <v>237647.4</v>
      </c>
      <c r="M83" s="47">
        <v>227000</v>
      </c>
      <c r="N83" s="47"/>
      <c r="O83" s="57">
        <v>227000</v>
      </c>
      <c r="P83" s="47" t="s">
        <v>27</v>
      </c>
      <c r="Q83" s="47" t="s">
        <v>354</v>
      </c>
      <c r="R83" s="58" t="s">
        <v>400</v>
      </c>
      <c r="S83" s="46">
        <v>45291</v>
      </c>
      <c r="T83" s="46">
        <v>45322</v>
      </c>
      <c r="U83" s="47" t="s">
        <v>249</v>
      </c>
    </row>
    <row r="84" spans="1:21" ht="161.6" x14ac:dyDescent="0.3">
      <c r="A84" s="45">
        <v>2023</v>
      </c>
      <c r="B84" s="46">
        <v>45200</v>
      </c>
      <c r="C84" s="46">
        <v>45291</v>
      </c>
      <c r="D84" s="53" t="s">
        <v>328</v>
      </c>
      <c r="E84" s="54" t="s">
        <v>329</v>
      </c>
      <c r="F84" s="54" t="s">
        <v>355</v>
      </c>
      <c r="G84" s="54" t="s">
        <v>22</v>
      </c>
      <c r="H84" s="54" t="s">
        <v>356</v>
      </c>
      <c r="I84" s="54" t="s">
        <v>357</v>
      </c>
      <c r="J84" s="47" t="s">
        <v>28</v>
      </c>
      <c r="K84" s="47" t="s">
        <v>23</v>
      </c>
      <c r="L84" s="48">
        <v>1</v>
      </c>
      <c r="M84" s="48">
        <v>1</v>
      </c>
      <c r="N84" s="47"/>
      <c r="O84" s="56">
        <v>0.94899999999999995</v>
      </c>
      <c r="P84" s="47" t="s">
        <v>27</v>
      </c>
      <c r="Q84" s="47" t="s">
        <v>358</v>
      </c>
      <c r="R84" s="58" t="s">
        <v>400</v>
      </c>
      <c r="S84" s="46">
        <v>45291</v>
      </c>
      <c r="T84" s="46">
        <v>45322</v>
      </c>
      <c r="U84" s="47" t="s">
        <v>249</v>
      </c>
    </row>
    <row r="85" spans="1:21" ht="161.6" x14ac:dyDescent="0.3">
      <c r="A85" s="45">
        <v>2023</v>
      </c>
      <c r="B85" s="46">
        <v>45200</v>
      </c>
      <c r="C85" s="46">
        <v>45291</v>
      </c>
      <c r="D85" s="53" t="s">
        <v>328</v>
      </c>
      <c r="E85" s="54" t="s">
        <v>329</v>
      </c>
      <c r="F85" s="54" t="s">
        <v>359</v>
      </c>
      <c r="G85" s="54" t="s">
        <v>22</v>
      </c>
      <c r="H85" s="54" t="s">
        <v>360</v>
      </c>
      <c r="I85" s="54" t="s">
        <v>361</v>
      </c>
      <c r="J85" s="47" t="s">
        <v>28</v>
      </c>
      <c r="K85" s="47" t="s">
        <v>23</v>
      </c>
      <c r="L85" s="51" t="s">
        <v>24</v>
      </c>
      <c r="M85" s="51" t="s">
        <v>24</v>
      </c>
      <c r="N85" s="47"/>
      <c r="O85" s="51">
        <v>0.88100000000000001</v>
      </c>
      <c r="P85" s="47" t="s">
        <v>27</v>
      </c>
      <c r="Q85" s="47" t="s">
        <v>362</v>
      </c>
      <c r="R85" s="58" t="s">
        <v>400</v>
      </c>
      <c r="S85" s="46">
        <v>45291</v>
      </c>
      <c r="T85" s="46">
        <v>45322</v>
      </c>
      <c r="U85" s="47"/>
    </row>
  </sheetData>
  <protectedRanges>
    <protectedRange sqref="Q6:Q11" name="Rango1_1_1_1"/>
    <protectedRange sqref="M15 O15" name="Rango1_2_1"/>
    <protectedRange sqref="M65" name="Rango1_3_2_1"/>
  </protectedRanges>
  <mergeCells count="3">
    <mergeCell ref="A1:Q1"/>
    <mergeCell ref="A2:Q2"/>
    <mergeCell ref="A3:Q3"/>
  </mergeCells>
  <dataValidations count="1">
    <dataValidation type="list" allowBlank="1" showErrorMessage="1" sqref="P6:P82">
      <formula1>Hidden_115</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87"/>
  <sheetViews>
    <sheetView workbookViewId="0">
      <selection activeCell="A5" sqref="A5"/>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0.69140625" style="2" customWidth="1"/>
    <col min="21" max="21" width="18" style="2" customWidth="1"/>
    <col min="22" max="26" width="10.69140625" style="2" customWidth="1"/>
    <col min="27" max="16384" width="12.53515625" style="2"/>
  </cols>
  <sheetData>
    <row r="1" spans="1:26"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c r="Z1" s="1"/>
    </row>
    <row r="2" spans="1:26"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c r="Z2" s="1"/>
    </row>
    <row r="3" spans="1:26"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c r="Z3" s="1"/>
    </row>
    <row r="4" spans="1:26" ht="20.25" customHeight="1" thickBot="1" x14ac:dyDescent="0.35">
      <c r="E4" s="1"/>
    </row>
    <row r="5" spans="1:26"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29"/>
      <c r="U5" s="30" t="s">
        <v>21</v>
      </c>
      <c r="V5" s="3"/>
      <c r="W5" s="3"/>
      <c r="X5" s="3"/>
      <c r="Y5" s="3"/>
      <c r="Z5" s="3"/>
    </row>
    <row r="6" spans="1:26" ht="190.85" customHeight="1" x14ac:dyDescent="0.3">
      <c r="A6" s="64">
        <v>2024</v>
      </c>
      <c r="B6" s="65">
        <v>45292</v>
      </c>
      <c r="C6" s="65">
        <v>45382</v>
      </c>
      <c r="D6" s="47" t="s">
        <v>61</v>
      </c>
      <c r="E6" s="54" t="s">
        <v>404</v>
      </c>
      <c r="F6" s="66" t="s">
        <v>63</v>
      </c>
      <c r="G6" s="66" t="s">
        <v>29</v>
      </c>
      <c r="H6" s="66" t="s">
        <v>405</v>
      </c>
      <c r="I6" s="66" t="s">
        <v>65</v>
      </c>
      <c r="J6" s="53" t="s">
        <v>28</v>
      </c>
      <c r="K6" s="53" t="s">
        <v>23</v>
      </c>
      <c r="L6" s="67">
        <v>1</v>
      </c>
      <c r="M6" s="67">
        <v>1</v>
      </c>
      <c r="N6" s="68"/>
      <c r="O6" s="69">
        <v>1</v>
      </c>
      <c r="P6" s="70" t="s">
        <v>27</v>
      </c>
      <c r="Q6" s="53" t="s">
        <v>406</v>
      </c>
      <c r="R6" s="71" t="s">
        <v>364</v>
      </c>
      <c r="S6" s="65">
        <v>45382</v>
      </c>
      <c r="T6" s="65"/>
      <c r="U6" s="70" t="s">
        <v>407</v>
      </c>
      <c r="V6" s="4"/>
      <c r="W6" s="4"/>
      <c r="X6" s="4"/>
      <c r="Y6" s="4"/>
      <c r="Z6" s="4"/>
    </row>
    <row r="7" spans="1:26" ht="190.85" customHeight="1" x14ac:dyDescent="0.3">
      <c r="A7" s="64">
        <v>2024</v>
      </c>
      <c r="B7" s="65">
        <v>45292</v>
      </c>
      <c r="C7" s="65">
        <v>45382</v>
      </c>
      <c r="D7" s="47" t="s">
        <v>61</v>
      </c>
      <c r="E7" s="54" t="s">
        <v>404</v>
      </c>
      <c r="F7" s="66" t="s">
        <v>63</v>
      </c>
      <c r="G7" s="66" t="s">
        <v>29</v>
      </c>
      <c r="H7" s="70" t="s">
        <v>405</v>
      </c>
      <c r="I7" s="66" t="s">
        <v>65</v>
      </c>
      <c r="J7" s="53" t="s">
        <v>28</v>
      </c>
      <c r="K7" s="53" t="s">
        <v>23</v>
      </c>
      <c r="L7" s="67">
        <v>1</v>
      </c>
      <c r="M7" s="67">
        <v>1</v>
      </c>
      <c r="N7" s="68"/>
      <c r="O7" s="69">
        <v>1</v>
      </c>
      <c r="P7" s="70" t="s">
        <v>27</v>
      </c>
      <c r="Q7" s="53" t="s">
        <v>363</v>
      </c>
      <c r="R7" s="71" t="s">
        <v>364</v>
      </c>
      <c r="S7" s="65">
        <v>45382</v>
      </c>
      <c r="T7" s="65"/>
      <c r="U7" s="70" t="s">
        <v>407</v>
      </c>
    </row>
    <row r="8" spans="1:26" ht="190.85" customHeight="1" x14ac:dyDescent="0.3">
      <c r="A8" s="64">
        <v>2024</v>
      </c>
      <c r="B8" s="65">
        <v>45292</v>
      </c>
      <c r="C8" s="65">
        <v>45382</v>
      </c>
      <c r="D8" s="47" t="s">
        <v>61</v>
      </c>
      <c r="E8" s="54" t="s">
        <v>404</v>
      </c>
      <c r="F8" s="66" t="s">
        <v>63</v>
      </c>
      <c r="G8" s="66" t="s">
        <v>29</v>
      </c>
      <c r="H8" s="66" t="s">
        <v>405</v>
      </c>
      <c r="I8" s="66" t="s">
        <v>65</v>
      </c>
      <c r="J8" s="53" t="s">
        <v>28</v>
      </c>
      <c r="K8" s="53" t="s">
        <v>23</v>
      </c>
      <c r="L8" s="67">
        <v>1</v>
      </c>
      <c r="M8" s="67">
        <v>1</v>
      </c>
      <c r="N8" s="68"/>
      <c r="O8" s="69">
        <v>1</v>
      </c>
      <c r="P8" s="70" t="s">
        <v>27</v>
      </c>
      <c r="Q8" s="53" t="s">
        <v>363</v>
      </c>
      <c r="R8" s="71" t="s">
        <v>364</v>
      </c>
      <c r="S8" s="65">
        <v>45382</v>
      </c>
      <c r="T8" s="65"/>
      <c r="U8" s="70" t="s">
        <v>407</v>
      </c>
    </row>
    <row r="9" spans="1:26" ht="190.85" customHeight="1" x14ac:dyDescent="0.3">
      <c r="A9" s="64">
        <v>2024</v>
      </c>
      <c r="B9" s="65">
        <v>45292</v>
      </c>
      <c r="C9" s="65">
        <v>45382</v>
      </c>
      <c r="D9" s="47" t="s">
        <v>61</v>
      </c>
      <c r="E9" s="54" t="s">
        <v>404</v>
      </c>
      <c r="F9" s="66" t="s">
        <v>63</v>
      </c>
      <c r="G9" s="66" t="s">
        <v>29</v>
      </c>
      <c r="H9" s="66" t="s">
        <v>405</v>
      </c>
      <c r="I9" s="66" t="s">
        <v>65</v>
      </c>
      <c r="J9" s="53" t="s">
        <v>28</v>
      </c>
      <c r="K9" s="53" t="s">
        <v>23</v>
      </c>
      <c r="L9" s="67">
        <v>1</v>
      </c>
      <c r="M9" s="67">
        <v>1</v>
      </c>
      <c r="N9" s="68"/>
      <c r="O9" s="69">
        <v>1</v>
      </c>
      <c r="P9" s="70" t="s">
        <v>27</v>
      </c>
      <c r="Q9" s="53" t="s">
        <v>363</v>
      </c>
      <c r="R9" s="71" t="s">
        <v>364</v>
      </c>
      <c r="S9" s="65">
        <v>45382</v>
      </c>
      <c r="T9" s="65"/>
      <c r="U9" s="70" t="s">
        <v>407</v>
      </c>
    </row>
    <row r="10" spans="1:26" ht="190.85" customHeight="1" x14ac:dyDescent="0.3">
      <c r="A10" s="64">
        <v>2024</v>
      </c>
      <c r="B10" s="65">
        <v>45292</v>
      </c>
      <c r="C10" s="65">
        <v>45382</v>
      </c>
      <c r="D10" s="47" t="s">
        <v>61</v>
      </c>
      <c r="E10" s="54" t="s">
        <v>404</v>
      </c>
      <c r="F10" s="66" t="s">
        <v>63</v>
      </c>
      <c r="G10" s="66" t="s">
        <v>29</v>
      </c>
      <c r="H10" s="66" t="s">
        <v>405</v>
      </c>
      <c r="I10" s="66" t="s">
        <v>65</v>
      </c>
      <c r="J10" s="53" t="s">
        <v>28</v>
      </c>
      <c r="K10" s="53" t="s">
        <v>23</v>
      </c>
      <c r="L10" s="67">
        <v>0.94</v>
      </c>
      <c r="M10" s="67">
        <v>1</v>
      </c>
      <c r="N10" s="68"/>
      <c r="O10" s="69">
        <v>1</v>
      </c>
      <c r="P10" s="70" t="s">
        <v>27</v>
      </c>
      <c r="Q10" s="53" t="s">
        <v>363</v>
      </c>
      <c r="R10" s="71" t="s">
        <v>364</v>
      </c>
      <c r="S10" s="65">
        <v>45382</v>
      </c>
      <c r="T10" s="65"/>
      <c r="U10" s="70" t="s">
        <v>407</v>
      </c>
    </row>
    <row r="11" spans="1:26" ht="190.85" customHeight="1" x14ac:dyDescent="0.3">
      <c r="A11" s="64">
        <v>2024</v>
      </c>
      <c r="B11" s="65">
        <v>45292</v>
      </c>
      <c r="C11" s="65">
        <v>45382</v>
      </c>
      <c r="D11" s="47" t="s">
        <v>61</v>
      </c>
      <c r="E11" s="54" t="s">
        <v>404</v>
      </c>
      <c r="F11" s="66" t="s">
        <v>63</v>
      </c>
      <c r="G11" s="66" t="s">
        <v>29</v>
      </c>
      <c r="H11" s="66" t="s">
        <v>405</v>
      </c>
      <c r="I11" s="66" t="s">
        <v>65</v>
      </c>
      <c r="J11" s="53" t="s">
        <v>28</v>
      </c>
      <c r="K11" s="53" t="s">
        <v>23</v>
      </c>
      <c r="L11" s="67">
        <v>1</v>
      </c>
      <c r="M11" s="67">
        <v>1</v>
      </c>
      <c r="N11" s="68"/>
      <c r="O11" s="69">
        <v>1</v>
      </c>
      <c r="P11" s="70" t="s">
        <v>27</v>
      </c>
      <c r="Q11" s="53" t="s">
        <v>363</v>
      </c>
      <c r="R11" s="71" t="s">
        <v>364</v>
      </c>
      <c r="S11" s="65">
        <v>45382</v>
      </c>
      <c r="T11" s="65"/>
      <c r="U11" s="70" t="s">
        <v>407</v>
      </c>
    </row>
    <row r="12" spans="1:26" ht="190.85" customHeight="1" x14ac:dyDescent="0.3">
      <c r="A12" s="64">
        <v>2024</v>
      </c>
      <c r="B12" s="65">
        <v>45292</v>
      </c>
      <c r="C12" s="65">
        <v>45382</v>
      </c>
      <c r="D12" s="47" t="s">
        <v>61</v>
      </c>
      <c r="E12" s="54" t="s">
        <v>404</v>
      </c>
      <c r="F12" s="66" t="s">
        <v>408</v>
      </c>
      <c r="G12" s="66" t="s">
        <v>29</v>
      </c>
      <c r="H12" s="66" t="s">
        <v>68</v>
      </c>
      <c r="I12" s="66" t="s">
        <v>69</v>
      </c>
      <c r="J12" s="53" t="s">
        <v>28</v>
      </c>
      <c r="K12" s="53" t="s">
        <v>23</v>
      </c>
      <c r="L12" s="67">
        <v>1</v>
      </c>
      <c r="M12" s="67">
        <v>1</v>
      </c>
      <c r="N12" s="68"/>
      <c r="O12" s="69">
        <v>1</v>
      </c>
      <c r="P12" s="70" t="s">
        <v>27</v>
      </c>
      <c r="Q12" s="53" t="s">
        <v>70</v>
      </c>
      <c r="R12" s="71" t="s">
        <v>364</v>
      </c>
      <c r="S12" s="65">
        <v>45382</v>
      </c>
      <c r="T12" s="65"/>
      <c r="U12" s="70" t="s">
        <v>27</v>
      </c>
    </row>
    <row r="13" spans="1:26" ht="190.85" customHeight="1" x14ac:dyDescent="0.3">
      <c r="A13" s="64">
        <v>2024</v>
      </c>
      <c r="B13" s="65">
        <v>45292</v>
      </c>
      <c r="C13" s="65">
        <v>45382</v>
      </c>
      <c r="D13" s="47" t="s">
        <v>61</v>
      </c>
      <c r="E13" s="54" t="s">
        <v>404</v>
      </c>
      <c r="F13" s="66" t="s">
        <v>71</v>
      </c>
      <c r="G13" s="66" t="s">
        <v>409</v>
      </c>
      <c r="H13" s="66" t="s">
        <v>73</v>
      </c>
      <c r="I13" s="66" t="s">
        <v>74</v>
      </c>
      <c r="J13" s="53" t="s">
        <v>28</v>
      </c>
      <c r="K13" s="53" t="s">
        <v>23</v>
      </c>
      <c r="L13" s="67">
        <v>1</v>
      </c>
      <c r="M13" s="72">
        <v>1</v>
      </c>
      <c r="N13" s="73"/>
      <c r="O13" s="69">
        <v>1</v>
      </c>
      <c r="P13" s="70" t="s">
        <v>27</v>
      </c>
      <c r="Q13" s="53" t="s">
        <v>410</v>
      </c>
      <c r="R13" s="71" t="s">
        <v>364</v>
      </c>
      <c r="S13" s="65">
        <v>45382</v>
      </c>
      <c r="T13" s="65"/>
      <c r="U13" s="53" t="s">
        <v>27</v>
      </c>
    </row>
    <row r="14" spans="1:26" ht="190.85" customHeight="1" x14ac:dyDescent="0.3">
      <c r="A14" s="64">
        <v>2024</v>
      </c>
      <c r="B14" s="65">
        <v>45292</v>
      </c>
      <c r="C14" s="65">
        <v>45382</v>
      </c>
      <c r="D14" s="47" t="s">
        <v>61</v>
      </c>
      <c r="E14" s="54" t="s">
        <v>404</v>
      </c>
      <c r="F14" s="66" t="s">
        <v>372</v>
      </c>
      <c r="G14" s="66" t="s">
        <v>409</v>
      </c>
      <c r="H14" s="66" t="s">
        <v>77</v>
      </c>
      <c r="I14" s="66" t="s">
        <v>78</v>
      </c>
      <c r="J14" s="53" t="s">
        <v>28</v>
      </c>
      <c r="K14" s="53" t="s">
        <v>23</v>
      </c>
      <c r="L14" s="67">
        <v>1</v>
      </c>
      <c r="M14" s="72">
        <v>1</v>
      </c>
      <c r="N14" s="73"/>
      <c r="O14" s="69">
        <v>1</v>
      </c>
      <c r="P14" s="70" t="s">
        <v>27</v>
      </c>
      <c r="Q14" s="53" t="s">
        <v>411</v>
      </c>
      <c r="R14" s="71" t="s">
        <v>364</v>
      </c>
      <c r="S14" s="65">
        <v>45382</v>
      </c>
      <c r="T14" s="65"/>
      <c r="U14" s="53" t="s">
        <v>27</v>
      </c>
    </row>
    <row r="15" spans="1:26" ht="190.85" customHeight="1" x14ac:dyDescent="0.3">
      <c r="A15" s="64">
        <v>2024</v>
      </c>
      <c r="B15" s="65">
        <v>45292</v>
      </c>
      <c r="C15" s="65">
        <v>45382</v>
      </c>
      <c r="D15" s="47" t="s">
        <v>61</v>
      </c>
      <c r="E15" s="54" t="s">
        <v>404</v>
      </c>
      <c r="F15" s="66" t="s">
        <v>373</v>
      </c>
      <c r="G15" s="66" t="s">
        <v>412</v>
      </c>
      <c r="H15" s="66" t="s">
        <v>81</v>
      </c>
      <c r="I15" s="66" t="s">
        <v>82</v>
      </c>
      <c r="J15" s="53" t="s">
        <v>83</v>
      </c>
      <c r="K15" s="53" t="s">
        <v>23</v>
      </c>
      <c r="L15" s="53" t="s">
        <v>413</v>
      </c>
      <c r="M15" s="53" t="s">
        <v>414</v>
      </c>
      <c r="N15" s="74"/>
      <c r="O15" s="69" t="s">
        <v>415</v>
      </c>
      <c r="P15" s="70" t="s">
        <v>27</v>
      </c>
      <c r="Q15" s="53" t="s">
        <v>416</v>
      </c>
      <c r="R15" s="71" t="s">
        <v>364</v>
      </c>
      <c r="S15" s="65">
        <v>45382</v>
      </c>
      <c r="T15" s="65"/>
      <c r="U15" s="53" t="s">
        <v>27</v>
      </c>
    </row>
    <row r="16" spans="1:26" ht="190.85" customHeight="1" x14ac:dyDescent="0.3">
      <c r="A16" s="64">
        <v>2024</v>
      </c>
      <c r="B16" s="65">
        <v>45292</v>
      </c>
      <c r="C16" s="65">
        <v>45382</v>
      </c>
      <c r="D16" s="47" t="s">
        <v>61</v>
      </c>
      <c r="E16" s="54" t="s">
        <v>404</v>
      </c>
      <c r="F16" s="66" t="s">
        <v>376</v>
      </c>
      <c r="G16" s="66" t="s">
        <v>29</v>
      </c>
      <c r="H16" s="66" t="s">
        <v>90</v>
      </c>
      <c r="I16" s="66" t="s">
        <v>91</v>
      </c>
      <c r="J16" s="53" t="s">
        <v>28</v>
      </c>
      <c r="K16" s="53" t="s">
        <v>23</v>
      </c>
      <c r="L16" s="67">
        <v>1</v>
      </c>
      <c r="M16" s="72">
        <v>1</v>
      </c>
      <c r="N16" s="73"/>
      <c r="O16" s="69">
        <v>1</v>
      </c>
      <c r="P16" s="70" t="s">
        <v>27</v>
      </c>
      <c r="Q16" s="53" t="s">
        <v>417</v>
      </c>
      <c r="R16" s="71" t="s">
        <v>364</v>
      </c>
      <c r="S16" s="65">
        <v>45382</v>
      </c>
      <c r="T16" s="65"/>
      <c r="U16" s="53" t="s">
        <v>27</v>
      </c>
    </row>
    <row r="17" spans="1:21" ht="190.85" customHeight="1" x14ac:dyDescent="0.3">
      <c r="A17" s="64">
        <v>2024</v>
      </c>
      <c r="B17" s="65">
        <v>45292</v>
      </c>
      <c r="C17" s="65">
        <v>45382</v>
      </c>
      <c r="D17" s="45" t="s">
        <v>93</v>
      </c>
      <c r="E17" s="63" t="s">
        <v>94</v>
      </c>
      <c r="F17" s="66" t="s">
        <v>418</v>
      </c>
      <c r="G17" s="66" t="s">
        <v>22</v>
      </c>
      <c r="H17" s="66" t="s">
        <v>96</v>
      </c>
      <c r="I17" s="66" t="s">
        <v>419</v>
      </c>
      <c r="J17" s="53" t="s">
        <v>28</v>
      </c>
      <c r="K17" s="53" t="s">
        <v>23</v>
      </c>
      <c r="L17" s="75">
        <v>1</v>
      </c>
      <c r="M17" s="75">
        <v>1</v>
      </c>
      <c r="N17" s="73"/>
      <c r="O17" s="72" t="s">
        <v>24</v>
      </c>
      <c r="P17" s="70" t="s">
        <v>27</v>
      </c>
      <c r="Q17" s="53" t="s">
        <v>420</v>
      </c>
      <c r="R17" s="71" t="s">
        <v>364</v>
      </c>
      <c r="S17" s="65">
        <v>45382</v>
      </c>
      <c r="T17" s="65"/>
      <c r="U17" s="70"/>
    </row>
    <row r="18" spans="1:21" ht="190.85" customHeight="1" x14ac:dyDescent="0.3">
      <c r="A18" s="64">
        <v>2024</v>
      </c>
      <c r="B18" s="65">
        <v>45292</v>
      </c>
      <c r="C18" s="65">
        <v>45382</v>
      </c>
      <c r="D18" s="45" t="s">
        <v>93</v>
      </c>
      <c r="E18" s="63" t="s">
        <v>94</v>
      </c>
      <c r="F18" s="66" t="s">
        <v>421</v>
      </c>
      <c r="G18" s="66" t="s">
        <v>22</v>
      </c>
      <c r="H18" s="66" t="s">
        <v>100</v>
      </c>
      <c r="I18" s="66" t="s">
        <v>101</v>
      </c>
      <c r="J18" s="53" t="s">
        <v>28</v>
      </c>
      <c r="K18" s="53" t="s">
        <v>23</v>
      </c>
      <c r="L18" s="76" t="s">
        <v>24</v>
      </c>
      <c r="M18" s="69">
        <v>1</v>
      </c>
      <c r="N18" s="68"/>
      <c r="O18" s="67" t="s">
        <v>24</v>
      </c>
      <c r="P18" s="70" t="s">
        <v>27</v>
      </c>
      <c r="Q18" s="53" t="s">
        <v>102</v>
      </c>
      <c r="R18" s="71" t="s">
        <v>364</v>
      </c>
      <c r="S18" s="65">
        <v>45382</v>
      </c>
      <c r="T18" s="65"/>
      <c r="U18" s="70"/>
    </row>
    <row r="19" spans="1:21" ht="190.85" customHeight="1" x14ac:dyDescent="0.3">
      <c r="A19" s="64">
        <v>2024</v>
      </c>
      <c r="B19" s="65">
        <v>45292</v>
      </c>
      <c r="C19" s="65">
        <v>45382</v>
      </c>
      <c r="D19" s="45" t="s">
        <v>93</v>
      </c>
      <c r="E19" s="63" t="s">
        <v>94</v>
      </c>
      <c r="F19" s="66" t="s">
        <v>103</v>
      </c>
      <c r="G19" s="66" t="s">
        <v>29</v>
      </c>
      <c r="H19" s="66" t="s">
        <v>31</v>
      </c>
      <c r="I19" s="66" t="s">
        <v>104</v>
      </c>
      <c r="J19" s="53" t="s">
        <v>28</v>
      </c>
      <c r="K19" s="53" t="s">
        <v>23</v>
      </c>
      <c r="L19" s="76">
        <v>1</v>
      </c>
      <c r="M19" s="69">
        <v>1</v>
      </c>
      <c r="N19" s="68"/>
      <c r="O19" s="67">
        <v>0.25</v>
      </c>
      <c r="P19" s="70" t="s">
        <v>27</v>
      </c>
      <c r="Q19" s="53" t="s">
        <v>105</v>
      </c>
      <c r="R19" s="71" t="s">
        <v>364</v>
      </c>
      <c r="S19" s="65">
        <v>45382</v>
      </c>
      <c r="T19" s="65"/>
      <c r="U19" s="70"/>
    </row>
    <row r="20" spans="1:21" ht="190.85" customHeight="1" x14ac:dyDescent="0.3">
      <c r="A20" s="64">
        <v>2024</v>
      </c>
      <c r="B20" s="65">
        <v>45292</v>
      </c>
      <c r="C20" s="65">
        <v>45382</v>
      </c>
      <c r="D20" s="45" t="s">
        <v>93</v>
      </c>
      <c r="E20" s="63" t="s">
        <v>94</v>
      </c>
      <c r="F20" s="66" t="s">
        <v>32</v>
      </c>
      <c r="G20" s="66" t="s">
        <v>29</v>
      </c>
      <c r="H20" s="66" t="s">
        <v>33</v>
      </c>
      <c r="I20" s="66" t="s">
        <v>104</v>
      </c>
      <c r="J20" s="53" t="s">
        <v>28</v>
      </c>
      <c r="K20" s="53" t="s">
        <v>23</v>
      </c>
      <c r="L20" s="76">
        <v>1</v>
      </c>
      <c r="M20" s="69">
        <v>1</v>
      </c>
      <c r="N20" s="68"/>
      <c r="O20" s="67">
        <v>0.25</v>
      </c>
      <c r="P20" s="70" t="s">
        <v>27</v>
      </c>
      <c r="Q20" s="53" t="s">
        <v>105</v>
      </c>
      <c r="R20" s="71" t="s">
        <v>364</v>
      </c>
      <c r="S20" s="65">
        <v>45382</v>
      </c>
      <c r="T20" s="65"/>
      <c r="U20" s="70"/>
    </row>
    <row r="21" spans="1:21" ht="190.85" customHeight="1" x14ac:dyDescent="0.3">
      <c r="A21" s="64">
        <v>2024</v>
      </c>
      <c r="B21" s="65">
        <v>45292</v>
      </c>
      <c r="C21" s="65">
        <v>45382</v>
      </c>
      <c r="D21" s="45" t="s">
        <v>93</v>
      </c>
      <c r="E21" s="63" t="s">
        <v>94</v>
      </c>
      <c r="F21" s="66" t="s">
        <v>106</v>
      </c>
      <c r="G21" s="66" t="s">
        <v>29</v>
      </c>
      <c r="H21" s="66" t="s">
        <v>107</v>
      </c>
      <c r="I21" s="66" t="s">
        <v>104</v>
      </c>
      <c r="J21" s="53" t="s">
        <v>28</v>
      </c>
      <c r="K21" s="53" t="s">
        <v>23</v>
      </c>
      <c r="L21" s="76">
        <v>1</v>
      </c>
      <c r="M21" s="69">
        <v>1</v>
      </c>
      <c r="N21" s="68"/>
      <c r="O21" s="67">
        <v>0.25</v>
      </c>
      <c r="P21" s="70" t="s">
        <v>27</v>
      </c>
      <c r="Q21" s="53" t="s">
        <v>105</v>
      </c>
      <c r="R21" s="71" t="s">
        <v>364</v>
      </c>
      <c r="S21" s="65">
        <v>45382</v>
      </c>
      <c r="T21" s="65"/>
      <c r="U21" s="70"/>
    </row>
    <row r="22" spans="1:21" ht="190.85" customHeight="1" x14ac:dyDescent="0.3">
      <c r="A22" s="64">
        <v>2024</v>
      </c>
      <c r="B22" s="65">
        <v>45292</v>
      </c>
      <c r="C22" s="65">
        <v>45382</v>
      </c>
      <c r="D22" s="45" t="s">
        <v>93</v>
      </c>
      <c r="E22" s="63" t="s">
        <v>94</v>
      </c>
      <c r="F22" s="66" t="s">
        <v>422</v>
      </c>
      <c r="G22" s="66" t="s">
        <v>29</v>
      </c>
      <c r="H22" s="66" t="s">
        <v>423</v>
      </c>
      <c r="I22" s="66" t="s">
        <v>424</v>
      </c>
      <c r="J22" s="53" t="s">
        <v>111</v>
      </c>
      <c r="K22" s="53" t="s">
        <v>23</v>
      </c>
      <c r="L22" s="70">
        <v>524</v>
      </c>
      <c r="M22" s="70">
        <v>240</v>
      </c>
      <c r="N22" s="68"/>
      <c r="O22" s="70" t="s">
        <v>24</v>
      </c>
      <c r="P22" s="70" t="s">
        <v>27</v>
      </c>
      <c r="Q22" s="53" t="s">
        <v>112</v>
      </c>
      <c r="R22" s="71" t="s">
        <v>364</v>
      </c>
      <c r="S22" s="65">
        <v>45382</v>
      </c>
      <c r="T22" s="65"/>
      <c r="U22" s="70"/>
    </row>
    <row r="23" spans="1:21" ht="190.85" customHeight="1" x14ac:dyDescent="0.3">
      <c r="A23" s="64">
        <v>2024</v>
      </c>
      <c r="B23" s="65">
        <v>45292</v>
      </c>
      <c r="C23" s="65">
        <v>45382</v>
      </c>
      <c r="D23" s="45" t="s">
        <v>93</v>
      </c>
      <c r="E23" s="63" t="s">
        <v>94</v>
      </c>
      <c r="F23" s="66" t="s">
        <v>425</v>
      </c>
      <c r="G23" s="66" t="s">
        <v>29</v>
      </c>
      <c r="H23" s="66" t="s">
        <v>426</v>
      </c>
      <c r="I23" s="66" t="s">
        <v>427</v>
      </c>
      <c r="J23" s="53" t="s">
        <v>111</v>
      </c>
      <c r="K23" s="53" t="s">
        <v>23</v>
      </c>
      <c r="L23" s="70">
        <v>143</v>
      </c>
      <c r="M23" s="70">
        <v>240</v>
      </c>
      <c r="N23" s="68"/>
      <c r="O23" s="70" t="s">
        <v>24</v>
      </c>
      <c r="P23" s="70" t="s">
        <v>27</v>
      </c>
      <c r="Q23" s="53" t="s">
        <v>112</v>
      </c>
      <c r="R23" s="71" t="s">
        <v>364</v>
      </c>
      <c r="S23" s="65">
        <v>45382</v>
      </c>
      <c r="T23" s="65"/>
      <c r="U23" s="70"/>
    </row>
    <row r="24" spans="1:21" ht="190.85" customHeight="1" x14ac:dyDescent="0.3">
      <c r="A24" s="64">
        <v>2024</v>
      </c>
      <c r="B24" s="65">
        <v>45292</v>
      </c>
      <c r="C24" s="65">
        <v>45382</v>
      </c>
      <c r="D24" s="45" t="s">
        <v>93</v>
      </c>
      <c r="E24" s="63" t="s">
        <v>94</v>
      </c>
      <c r="F24" s="66" t="s">
        <v>428</v>
      </c>
      <c r="G24" s="66" t="s">
        <v>29</v>
      </c>
      <c r="H24" s="66" t="s">
        <v>429</v>
      </c>
      <c r="I24" s="66" t="s">
        <v>430</v>
      </c>
      <c r="J24" s="53" t="s">
        <v>111</v>
      </c>
      <c r="K24" s="53" t="s">
        <v>23</v>
      </c>
      <c r="L24" s="70">
        <v>524</v>
      </c>
      <c r="M24" s="70">
        <v>240</v>
      </c>
      <c r="N24" s="68"/>
      <c r="O24" s="69" t="s">
        <v>24</v>
      </c>
      <c r="P24" s="70" t="s">
        <v>27</v>
      </c>
      <c r="Q24" s="53" t="s">
        <v>112</v>
      </c>
      <c r="R24" s="71" t="s">
        <v>364</v>
      </c>
      <c r="S24" s="65">
        <v>45382</v>
      </c>
      <c r="T24" s="65"/>
      <c r="U24" s="70"/>
    </row>
    <row r="25" spans="1:21" ht="190.85" customHeight="1" x14ac:dyDescent="0.3">
      <c r="A25" s="64">
        <v>2024</v>
      </c>
      <c r="B25" s="65">
        <v>45292</v>
      </c>
      <c r="C25" s="65">
        <v>45382</v>
      </c>
      <c r="D25" s="45" t="s">
        <v>93</v>
      </c>
      <c r="E25" s="54" t="s">
        <v>94</v>
      </c>
      <c r="F25" s="66" t="s">
        <v>118</v>
      </c>
      <c r="G25" s="66" t="s">
        <v>29</v>
      </c>
      <c r="H25" s="66" t="s">
        <v>119</v>
      </c>
      <c r="I25" s="66" t="s">
        <v>120</v>
      </c>
      <c r="J25" s="53" t="s">
        <v>28</v>
      </c>
      <c r="K25" s="53" t="s">
        <v>23</v>
      </c>
      <c r="L25" s="69">
        <v>1</v>
      </c>
      <c r="M25" s="69">
        <v>1</v>
      </c>
      <c r="N25" s="68"/>
      <c r="O25" s="69">
        <v>0.125</v>
      </c>
      <c r="P25" s="70" t="s">
        <v>27</v>
      </c>
      <c r="Q25" s="53" t="s">
        <v>121</v>
      </c>
      <c r="R25" s="71" t="s">
        <v>364</v>
      </c>
      <c r="S25" s="65">
        <v>45382</v>
      </c>
      <c r="T25" s="65"/>
      <c r="U25" s="70"/>
    </row>
    <row r="26" spans="1:21" ht="190.85" customHeight="1" x14ac:dyDescent="0.3">
      <c r="A26" s="64">
        <v>2024</v>
      </c>
      <c r="B26" s="65">
        <v>45292</v>
      </c>
      <c r="C26" s="65">
        <v>45382</v>
      </c>
      <c r="D26" s="45" t="s">
        <v>122</v>
      </c>
      <c r="E26" s="63" t="s">
        <v>431</v>
      </c>
      <c r="F26" s="63" t="s">
        <v>35</v>
      </c>
      <c r="G26" s="63" t="s">
        <v>22</v>
      </c>
      <c r="H26" s="63" t="s">
        <v>432</v>
      </c>
      <c r="I26" s="63" t="s">
        <v>125</v>
      </c>
      <c r="J26" s="70" t="s">
        <v>28</v>
      </c>
      <c r="K26" s="70" t="s">
        <v>23</v>
      </c>
      <c r="L26" s="69">
        <v>-2.5999999999999999E-3</v>
      </c>
      <c r="M26" s="69" t="s">
        <v>433</v>
      </c>
      <c r="N26" s="68"/>
      <c r="O26" s="69">
        <v>1.1100000000000001</v>
      </c>
      <c r="P26" s="70" t="s">
        <v>25</v>
      </c>
      <c r="Q26" s="70" t="s">
        <v>36</v>
      </c>
      <c r="R26" s="71" t="s">
        <v>364</v>
      </c>
      <c r="S26" s="65">
        <v>45382</v>
      </c>
      <c r="T26" s="65"/>
      <c r="U26" s="70"/>
    </row>
    <row r="27" spans="1:21" ht="190.85" customHeight="1" x14ac:dyDescent="0.3">
      <c r="A27" s="64">
        <v>2024</v>
      </c>
      <c r="B27" s="65">
        <v>45292</v>
      </c>
      <c r="C27" s="65">
        <v>45382</v>
      </c>
      <c r="D27" s="45" t="s">
        <v>122</v>
      </c>
      <c r="E27" s="63" t="s">
        <v>431</v>
      </c>
      <c r="F27" s="63" t="s">
        <v>434</v>
      </c>
      <c r="G27" s="66" t="s">
        <v>22</v>
      </c>
      <c r="H27" s="66" t="s">
        <v>435</v>
      </c>
      <c r="I27" s="66" t="s">
        <v>436</v>
      </c>
      <c r="J27" s="53" t="s">
        <v>28</v>
      </c>
      <c r="K27" s="53" t="s">
        <v>23</v>
      </c>
      <c r="L27" s="69">
        <v>1</v>
      </c>
      <c r="M27" s="69">
        <v>1</v>
      </c>
      <c r="N27" s="68"/>
      <c r="O27" s="69">
        <v>1</v>
      </c>
      <c r="P27" s="70" t="s">
        <v>27</v>
      </c>
      <c r="Q27" s="53" t="s">
        <v>37</v>
      </c>
      <c r="R27" s="71" t="s">
        <v>364</v>
      </c>
      <c r="S27" s="65">
        <v>45382</v>
      </c>
      <c r="T27" s="65">
        <v>45382</v>
      </c>
      <c r="U27" s="70"/>
    </row>
    <row r="28" spans="1:21" ht="190.85" customHeight="1" x14ac:dyDescent="0.3">
      <c r="A28" s="64">
        <v>2024</v>
      </c>
      <c r="B28" s="65">
        <v>45292</v>
      </c>
      <c r="C28" s="65">
        <v>45382</v>
      </c>
      <c r="D28" s="45" t="s">
        <v>122</v>
      </c>
      <c r="E28" s="63" t="s">
        <v>431</v>
      </c>
      <c r="F28" s="63" t="s">
        <v>437</v>
      </c>
      <c r="G28" s="66" t="s">
        <v>22</v>
      </c>
      <c r="H28" s="66" t="s">
        <v>38</v>
      </c>
      <c r="I28" s="66" t="s">
        <v>131</v>
      </c>
      <c r="J28" s="53" t="s">
        <v>28</v>
      </c>
      <c r="K28" s="53" t="s">
        <v>23</v>
      </c>
      <c r="L28" s="69">
        <v>1</v>
      </c>
      <c r="M28" s="69">
        <v>1</v>
      </c>
      <c r="N28" s="68"/>
      <c r="O28" s="69">
        <v>1</v>
      </c>
      <c r="P28" s="70" t="s">
        <v>27</v>
      </c>
      <c r="Q28" s="53" t="s">
        <v>37</v>
      </c>
      <c r="R28" s="71" t="s">
        <v>364</v>
      </c>
      <c r="S28" s="65">
        <v>45382</v>
      </c>
      <c r="T28" s="65"/>
      <c r="U28" s="70"/>
    </row>
    <row r="29" spans="1:21" ht="190.85" customHeight="1" x14ac:dyDescent="0.3">
      <c r="A29" s="64">
        <v>2024</v>
      </c>
      <c r="B29" s="65">
        <v>45292</v>
      </c>
      <c r="C29" s="65">
        <v>45382</v>
      </c>
      <c r="D29" s="45" t="s">
        <v>122</v>
      </c>
      <c r="E29" s="63" t="s">
        <v>431</v>
      </c>
      <c r="F29" s="63" t="s">
        <v>39</v>
      </c>
      <c r="G29" s="66" t="s">
        <v>29</v>
      </c>
      <c r="H29" s="66" t="s">
        <v>438</v>
      </c>
      <c r="I29" s="66" t="s">
        <v>133</v>
      </c>
      <c r="J29" s="53" t="s">
        <v>28</v>
      </c>
      <c r="K29" s="53" t="s">
        <v>23</v>
      </c>
      <c r="L29" s="69">
        <v>1.7410000000000001</v>
      </c>
      <c r="M29" s="69">
        <v>1</v>
      </c>
      <c r="N29" s="68"/>
      <c r="O29" s="69">
        <v>1</v>
      </c>
      <c r="P29" s="70" t="s">
        <v>27</v>
      </c>
      <c r="Q29" s="53" t="s">
        <v>439</v>
      </c>
      <c r="R29" s="71" t="s">
        <v>364</v>
      </c>
      <c r="S29" s="65">
        <v>45382</v>
      </c>
      <c r="T29" s="65"/>
      <c r="U29" s="70"/>
    </row>
    <row r="30" spans="1:21" ht="190.85" customHeight="1" x14ac:dyDescent="0.3">
      <c r="A30" s="64">
        <v>2024</v>
      </c>
      <c r="B30" s="65">
        <v>45292</v>
      </c>
      <c r="C30" s="65">
        <v>45382</v>
      </c>
      <c r="D30" s="45" t="s">
        <v>122</v>
      </c>
      <c r="E30" s="63" t="s">
        <v>431</v>
      </c>
      <c r="F30" s="63" t="s">
        <v>440</v>
      </c>
      <c r="G30" s="66" t="s">
        <v>29</v>
      </c>
      <c r="H30" s="66" t="s">
        <v>441</v>
      </c>
      <c r="I30" s="66" t="s">
        <v>41</v>
      </c>
      <c r="J30" s="53" t="s">
        <v>28</v>
      </c>
      <c r="K30" s="53" t="s">
        <v>442</v>
      </c>
      <c r="L30" s="69">
        <v>1</v>
      </c>
      <c r="M30" s="69">
        <v>1</v>
      </c>
      <c r="N30" s="68"/>
      <c r="O30" s="69">
        <v>0.29699999999999999</v>
      </c>
      <c r="P30" s="70" t="s">
        <v>27</v>
      </c>
      <c r="Q30" s="53" t="s">
        <v>443</v>
      </c>
      <c r="R30" s="71" t="s">
        <v>364</v>
      </c>
      <c r="S30" s="65">
        <v>45382</v>
      </c>
      <c r="T30" s="65"/>
      <c r="U30" s="70"/>
    </row>
    <row r="31" spans="1:21" ht="190.85" customHeight="1" x14ac:dyDescent="0.3">
      <c r="A31" s="64">
        <v>2024</v>
      </c>
      <c r="B31" s="65">
        <v>45292</v>
      </c>
      <c r="C31" s="65">
        <v>45382</v>
      </c>
      <c r="D31" s="45" t="s">
        <v>122</v>
      </c>
      <c r="E31" s="63" t="s">
        <v>431</v>
      </c>
      <c r="F31" s="63" t="s">
        <v>43</v>
      </c>
      <c r="G31" s="66" t="s">
        <v>29</v>
      </c>
      <c r="H31" s="66" t="s">
        <v>44</v>
      </c>
      <c r="I31" s="66" t="s">
        <v>136</v>
      </c>
      <c r="J31" s="53" t="s">
        <v>28</v>
      </c>
      <c r="K31" s="53" t="s">
        <v>45</v>
      </c>
      <c r="L31" s="75">
        <v>0.32429999999999998</v>
      </c>
      <c r="M31" s="69">
        <v>1</v>
      </c>
      <c r="N31" s="68"/>
      <c r="O31" s="69" t="s">
        <v>24</v>
      </c>
      <c r="P31" s="70" t="s">
        <v>27</v>
      </c>
      <c r="Q31" s="53" t="s">
        <v>444</v>
      </c>
      <c r="R31" s="71" t="s">
        <v>364</v>
      </c>
      <c r="S31" s="65">
        <v>45382</v>
      </c>
      <c r="T31" s="65"/>
      <c r="U31" s="70"/>
    </row>
    <row r="32" spans="1:21" ht="190.85" customHeight="1" x14ac:dyDescent="0.3">
      <c r="A32" s="64">
        <v>2024</v>
      </c>
      <c r="B32" s="65">
        <v>45292</v>
      </c>
      <c r="C32" s="65">
        <v>45382</v>
      </c>
      <c r="D32" s="45" t="s">
        <v>122</v>
      </c>
      <c r="E32" s="63" t="s">
        <v>431</v>
      </c>
      <c r="F32" s="63" t="s">
        <v>445</v>
      </c>
      <c r="G32" s="66" t="s">
        <v>29</v>
      </c>
      <c r="H32" s="66" t="s">
        <v>446</v>
      </c>
      <c r="I32" s="66" t="s">
        <v>46</v>
      </c>
      <c r="J32" s="53" t="s">
        <v>28</v>
      </c>
      <c r="K32" s="53" t="s">
        <v>30</v>
      </c>
      <c r="L32" s="75">
        <v>2.16</v>
      </c>
      <c r="M32" s="69">
        <v>1</v>
      </c>
      <c r="N32" s="68"/>
      <c r="O32" s="69" t="s">
        <v>24</v>
      </c>
      <c r="P32" s="70" t="s">
        <v>27</v>
      </c>
      <c r="Q32" s="53" t="s">
        <v>447</v>
      </c>
      <c r="R32" s="71" t="s">
        <v>364</v>
      </c>
      <c r="S32" s="65">
        <v>45382</v>
      </c>
      <c r="T32" s="65"/>
      <c r="U32" s="70"/>
    </row>
    <row r="33" spans="1:21" ht="190.85" customHeight="1" x14ac:dyDescent="0.3">
      <c r="A33" s="64">
        <v>2024</v>
      </c>
      <c r="B33" s="65">
        <v>45292</v>
      </c>
      <c r="C33" s="65">
        <v>45382</v>
      </c>
      <c r="D33" s="45" t="s">
        <v>122</v>
      </c>
      <c r="E33" s="63" t="s">
        <v>431</v>
      </c>
      <c r="F33" s="63" t="s">
        <v>47</v>
      </c>
      <c r="G33" s="66" t="s">
        <v>29</v>
      </c>
      <c r="H33" s="66" t="s">
        <v>448</v>
      </c>
      <c r="I33" s="66" t="s">
        <v>142</v>
      </c>
      <c r="J33" s="53" t="s">
        <v>28</v>
      </c>
      <c r="K33" s="53" t="s">
        <v>23</v>
      </c>
      <c r="L33" s="75">
        <v>1</v>
      </c>
      <c r="M33" s="69">
        <v>1</v>
      </c>
      <c r="N33" s="68"/>
      <c r="O33" s="69">
        <v>1</v>
      </c>
      <c r="P33" s="70" t="s">
        <v>27</v>
      </c>
      <c r="Q33" s="53" t="s">
        <v>449</v>
      </c>
      <c r="R33" s="71" t="s">
        <v>364</v>
      </c>
      <c r="S33" s="65">
        <v>45382</v>
      </c>
      <c r="T33" s="65"/>
      <c r="U33" s="70"/>
    </row>
    <row r="34" spans="1:21" ht="190.85" customHeight="1" x14ac:dyDescent="0.3">
      <c r="A34" s="64">
        <v>2024</v>
      </c>
      <c r="B34" s="65">
        <v>45292</v>
      </c>
      <c r="C34" s="65">
        <v>45382</v>
      </c>
      <c r="D34" s="45" t="s">
        <v>122</v>
      </c>
      <c r="E34" s="63" t="s">
        <v>431</v>
      </c>
      <c r="F34" s="63" t="s">
        <v>450</v>
      </c>
      <c r="G34" s="66" t="s">
        <v>29</v>
      </c>
      <c r="H34" s="66" t="s">
        <v>50</v>
      </c>
      <c r="I34" s="66" t="s">
        <v>143</v>
      </c>
      <c r="J34" s="53" t="s">
        <v>28</v>
      </c>
      <c r="K34" s="53" t="s">
        <v>23</v>
      </c>
      <c r="L34" s="75">
        <v>1</v>
      </c>
      <c r="M34" s="69">
        <v>1</v>
      </c>
      <c r="N34" s="68"/>
      <c r="O34" s="67">
        <v>100</v>
      </c>
      <c r="P34" s="70" t="s">
        <v>27</v>
      </c>
      <c r="Q34" s="53" t="s">
        <v>451</v>
      </c>
      <c r="R34" s="71" t="s">
        <v>364</v>
      </c>
      <c r="S34" s="65">
        <v>45382</v>
      </c>
      <c r="T34" s="65"/>
      <c r="U34" s="70"/>
    </row>
    <row r="35" spans="1:21" ht="190.85" customHeight="1" x14ac:dyDescent="0.3">
      <c r="A35" s="64">
        <v>2024</v>
      </c>
      <c r="B35" s="65">
        <v>45292</v>
      </c>
      <c r="C35" s="65">
        <v>45382</v>
      </c>
      <c r="D35" s="45" t="s">
        <v>122</v>
      </c>
      <c r="E35" s="54" t="s">
        <v>123</v>
      </c>
      <c r="F35" s="63" t="s">
        <v>145</v>
      </c>
      <c r="G35" s="66" t="s">
        <v>29</v>
      </c>
      <c r="H35" s="66" t="s">
        <v>51</v>
      </c>
      <c r="I35" s="66" t="s">
        <v>146</v>
      </c>
      <c r="J35" s="53" t="s">
        <v>28</v>
      </c>
      <c r="K35" s="53" t="s">
        <v>23</v>
      </c>
      <c r="L35" s="75">
        <v>5.077</v>
      </c>
      <c r="M35" s="69" t="s">
        <v>147</v>
      </c>
      <c r="N35" s="68"/>
      <c r="O35" s="67">
        <v>0.66669999999999996</v>
      </c>
      <c r="P35" s="70" t="s">
        <v>25</v>
      </c>
      <c r="Q35" s="53" t="s">
        <v>148</v>
      </c>
      <c r="R35" s="71" t="s">
        <v>364</v>
      </c>
      <c r="S35" s="65">
        <v>45382</v>
      </c>
      <c r="T35" s="65"/>
      <c r="U35" s="70"/>
    </row>
    <row r="36" spans="1:21" ht="190.85" customHeight="1" x14ac:dyDescent="0.3">
      <c r="A36" s="64">
        <v>2024</v>
      </c>
      <c r="B36" s="65">
        <v>45292</v>
      </c>
      <c r="C36" s="65">
        <v>45382</v>
      </c>
      <c r="D36" s="45" t="s">
        <v>122</v>
      </c>
      <c r="E36" s="54" t="s">
        <v>123</v>
      </c>
      <c r="F36" s="63" t="s">
        <v>149</v>
      </c>
      <c r="G36" s="66" t="s">
        <v>29</v>
      </c>
      <c r="H36" s="66" t="s">
        <v>150</v>
      </c>
      <c r="I36" s="66" t="s">
        <v>52</v>
      </c>
      <c r="J36" s="53" t="s">
        <v>53</v>
      </c>
      <c r="K36" s="53" t="s">
        <v>23</v>
      </c>
      <c r="L36" s="77">
        <v>314</v>
      </c>
      <c r="M36" s="53" t="s">
        <v>24</v>
      </c>
      <c r="N36" s="68"/>
      <c r="O36" s="70">
        <v>22</v>
      </c>
      <c r="P36" s="70" t="s">
        <v>25</v>
      </c>
      <c r="Q36" s="53" t="s">
        <v>148</v>
      </c>
      <c r="R36" s="71" t="s">
        <v>364</v>
      </c>
      <c r="S36" s="65">
        <v>45382</v>
      </c>
      <c r="T36" s="65"/>
      <c r="U36" s="70"/>
    </row>
    <row r="37" spans="1:21" ht="190.85" customHeight="1" x14ac:dyDescent="0.3">
      <c r="A37" s="64">
        <v>2024</v>
      </c>
      <c r="B37" s="65">
        <v>45292</v>
      </c>
      <c r="C37" s="65">
        <v>45382</v>
      </c>
      <c r="D37" s="45" t="s">
        <v>122</v>
      </c>
      <c r="E37" s="54" t="s">
        <v>123</v>
      </c>
      <c r="F37" s="63" t="s">
        <v>452</v>
      </c>
      <c r="G37" s="66" t="s">
        <v>29</v>
      </c>
      <c r="H37" s="66" t="s">
        <v>152</v>
      </c>
      <c r="I37" s="66" t="s">
        <v>153</v>
      </c>
      <c r="J37" s="53" t="s">
        <v>28</v>
      </c>
      <c r="K37" s="53" t="s">
        <v>453</v>
      </c>
      <c r="L37" s="69">
        <v>0.95</v>
      </c>
      <c r="M37" s="69">
        <v>0.85</v>
      </c>
      <c r="N37" s="68"/>
      <c r="O37" s="67" t="s">
        <v>24</v>
      </c>
      <c r="P37" s="70" t="s">
        <v>25</v>
      </c>
      <c r="Q37" s="53" t="s">
        <v>154</v>
      </c>
      <c r="R37" s="71" t="s">
        <v>364</v>
      </c>
      <c r="S37" s="65">
        <v>45382</v>
      </c>
      <c r="T37" s="65"/>
      <c r="U37" s="70"/>
    </row>
    <row r="38" spans="1:21" ht="190.85" customHeight="1" x14ac:dyDescent="0.3">
      <c r="A38" s="64">
        <v>2024</v>
      </c>
      <c r="B38" s="65">
        <v>45292</v>
      </c>
      <c r="C38" s="65">
        <v>45382</v>
      </c>
      <c r="D38" s="45" t="s">
        <v>122</v>
      </c>
      <c r="E38" s="54" t="s">
        <v>123</v>
      </c>
      <c r="F38" s="63" t="s">
        <v>54</v>
      </c>
      <c r="G38" s="66" t="s">
        <v>22</v>
      </c>
      <c r="H38" s="66" t="s">
        <v>155</v>
      </c>
      <c r="I38" s="66" t="s">
        <v>55</v>
      </c>
      <c r="J38" s="53" t="s">
        <v>28</v>
      </c>
      <c r="K38" s="53" t="s">
        <v>23</v>
      </c>
      <c r="L38" s="69">
        <v>1</v>
      </c>
      <c r="M38" s="69">
        <v>1</v>
      </c>
      <c r="N38" s="68"/>
      <c r="O38" s="78">
        <v>1</v>
      </c>
      <c r="P38" s="70" t="s">
        <v>27</v>
      </c>
      <c r="Q38" s="53" t="s">
        <v>454</v>
      </c>
      <c r="R38" s="71" t="s">
        <v>364</v>
      </c>
      <c r="S38" s="65">
        <v>45382</v>
      </c>
      <c r="T38" s="65"/>
      <c r="U38" s="70"/>
    </row>
    <row r="39" spans="1:21" ht="190.85" customHeight="1" x14ac:dyDescent="0.3">
      <c r="A39" s="64">
        <v>2024</v>
      </c>
      <c r="B39" s="65">
        <v>45292</v>
      </c>
      <c r="C39" s="65">
        <v>45382</v>
      </c>
      <c r="D39" s="45" t="s">
        <v>122</v>
      </c>
      <c r="E39" s="54" t="s">
        <v>123</v>
      </c>
      <c r="F39" s="63" t="s">
        <v>156</v>
      </c>
      <c r="G39" s="66" t="s">
        <v>29</v>
      </c>
      <c r="H39" s="66" t="s">
        <v>157</v>
      </c>
      <c r="I39" s="66" t="s">
        <v>56</v>
      </c>
      <c r="J39" s="53" t="s">
        <v>28</v>
      </c>
      <c r="K39" s="53" t="s">
        <v>45</v>
      </c>
      <c r="L39" s="69">
        <v>1</v>
      </c>
      <c r="M39" s="69">
        <v>1</v>
      </c>
      <c r="N39" s="68"/>
      <c r="O39" s="69" t="s">
        <v>24</v>
      </c>
      <c r="P39" s="70" t="s">
        <v>27</v>
      </c>
      <c r="Q39" s="53" t="s">
        <v>158</v>
      </c>
      <c r="R39" s="71" t="s">
        <v>364</v>
      </c>
      <c r="S39" s="65">
        <v>45382</v>
      </c>
      <c r="T39" s="65"/>
      <c r="U39" s="70"/>
    </row>
    <row r="40" spans="1:21" ht="190.85" customHeight="1" x14ac:dyDescent="0.3">
      <c r="A40" s="64">
        <v>2024</v>
      </c>
      <c r="B40" s="65">
        <v>45292</v>
      </c>
      <c r="C40" s="65">
        <v>45382</v>
      </c>
      <c r="D40" s="45" t="s">
        <v>122</v>
      </c>
      <c r="E40" s="54" t="s">
        <v>123</v>
      </c>
      <c r="F40" s="63" t="s">
        <v>455</v>
      </c>
      <c r="G40" s="66" t="s">
        <v>29</v>
      </c>
      <c r="H40" s="66" t="s">
        <v>456</v>
      </c>
      <c r="I40" s="66" t="s">
        <v>457</v>
      </c>
      <c r="J40" s="53" t="s">
        <v>28</v>
      </c>
      <c r="K40" s="53" t="s">
        <v>23</v>
      </c>
      <c r="L40" s="69" t="s">
        <v>24</v>
      </c>
      <c r="M40" s="69">
        <v>1</v>
      </c>
      <c r="N40" s="68"/>
      <c r="O40" s="69">
        <v>1</v>
      </c>
      <c r="P40" s="70" t="s">
        <v>27</v>
      </c>
      <c r="Q40" s="53" t="s">
        <v>458</v>
      </c>
      <c r="R40" s="71" t="s">
        <v>364</v>
      </c>
      <c r="S40" s="65">
        <v>45382</v>
      </c>
      <c r="T40" s="65"/>
      <c r="U40" s="70"/>
    </row>
    <row r="41" spans="1:21" ht="190.85" customHeight="1" x14ac:dyDescent="0.3">
      <c r="A41" s="64">
        <v>2024</v>
      </c>
      <c r="B41" s="65">
        <v>45292</v>
      </c>
      <c r="C41" s="65">
        <v>45382</v>
      </c>
      <c r="D41" s="45" t="s">
        <v>122</v>
      </c>
      <c r="E41" s="54" t="s">
        <v>123</v>
      </c>
      <c r="F41" s="63" t="s">
        <v>459</v>
      </c>
      <c r="G41" s="66" t="s">
        <v>29</v>
      </c>
      <c r="H41" s="66" t="s">
        <v>460</v>
      </c>
      <c r="I41" s="66" t="s">
        <v>461</v>
      </c>
      <c r="J41" s="53" t="s">
        <v>28</v>
      </c>
      <c r="K41" s="53" t="s">
        <v>23</v>
      </c>
      <c r="L41" s="69" t="s">
        <v>24</v>
      </c>
      <c r="M41" s="69">
        <v>1</v>
      </c>
      <c r="N41" s="68"/>
      <c r="O41" s="69">
        <v>1</v>
      </c>
      <c r="P41" s="70" t="s">
        <v>27</v>
      </c>
      <c r="Q41" s="53" t="s">
        <v>462</v>
      </c>
      <c r="R41" s="71" t="s">
        <v>364</v>
      </c>
      <c r="S41" s="65">
        <v>45382</v>
      </c>
      <c r="T41" s="65"/>
      <c r="U41" s="70"/>
    </row>
    <row r="42" spans="1:21" ht="190.85" customHeight="1" x14ac:dyDescent="0.3">
      <c r="A42" s="64">
        <v>2024</v>
      </c>
      <c r="B42" s="65">
        <v>45292</v>
      </c>
      <c r="C42" s="65">
        <v>45382</v>
      </c>
      <c r="D42" s="45" t="s">
        <v>122</v>
      </c>
      <c r="E42" s="54" t="s">
        <v>123</v>
      </c>
      <c r="F42" s="66" t="s">
        <v>463</v>
      </c>
      <c r="G42" s="66" t="s">
        <v>22</v>
      </c>
      <c r="H42" s="66" t="s">
        <v>464</v>
      </c>
      <c r="I42" s="66" t="s">
        <v>465</v>
      </c>
      <c r="J42" s="53" t="s">
        <v>466</v>
      </c>
      <c r="K42" s="53" t="s">
        <v>23</v>
      </c>
      <c r="L42" s="69" t="s">
        <v>24</v>
      </c>
      <c r="M42" s="69" t="s">
        <v>24</v>
      </c>
      <c r="N42" s="68"/>
      <c r="O42" s="79">
        <v>129</v>
      </c>
      <c r="P42" s="70" t="s">
        <v>27</v>
      </c>
      <c r="Q42" s="53" t="s">
        <v>467</v>
      </c>
      <c r="R42" s="71" t="s">
        <v>364</v>
      </c>
      <c r="S42" s="65">
        <v>45382</v>
      </c>
      <c r="T42" s="65"/>
      <c r="U42" s="70"/>
    </row>
    <row r="43" spans="1:21" ht="190.85" customHeight="1" x14ac:dyDescent="0.3">
      <c r="A43" s="64">
        <v>2024</v>
      </c>
      <c r="B43" s="65">
        <v>45292</v>
      </c>
      <c r="C43" s="65">
        <v>45382</v>
      </c>
      <c r="D43" s="45" t="s">
        <v>122</v>
      </c>
      <c r="E43" s="54" t="s">
        <v>123</v>
      </c>
      <c r="F43" s="66" t="s">
        <v>468</v>
      </c>
      <c r="G43" s="66" t="s">
        <v>29</v>
      </c>
      <c r="H43" s="66" t="s">
        <v>469</v>
      </c>
      <c r="I43" s="66" t="s">
        <v>470</v>
      </c>
      <c r="J43" s="53" t="s">
        <v>466</v>
      </c>
      <c r="K43" s="53" t="s">
        <v>23</v>
      </c>
      <c r="L43" s="69" t="s">
        <v>24</v>
      </c>
      <c r="M43" s="69" t="s">
        <v>24</v>
      </c>
      <c r="N43" s="68"/>
      <c r="O43" s="79">
        <v>4</v>
      </c>
      <c r="P43" s="70" t="s">
        <v>27</v>
      </c>
      <c r="Q43" s="53" t="s">
        <v>467</v>
      </c>
      <c r="R43" s="71" t="s">
        <v>364</v>
      </c>
      <c r="S43" s="65">
        <v>45382</v>
      </c>
      <c r="T43" s="65"/>
      <c r="U43" s="70"/>
    </row>
    <row r="44" spans="1:21" ht="190.85" customHeight="1" x14ac:dyDescent="0.3">
      <c r="A44" s="64">
        <v>2024</v>
      </c>
      <c r="B44" s="65">
        <v>45292</v>
      </c>
      <c r="C44" s="65">
        <v>45382</v>
      </c>
      <c r="D44" s="45" t="s">
        <v>122</v>
      </c>
      <c r="E44" s="54" t="s">
        <v>123</v>
      </c>
      <c r="F44" s="66" t="s">
        <v>471</v>
      </c>
      <c r="G44" s="66" t="s">
        <v>22</v>
      </c>
      <c r="H44" s="66" t="s">
        <v>472</v>
      </c>
      <c r="I44" s="66" t="s">
        <v>473</v>
      </c>
      <c r="J44" s="53" t="s">
        <v>28</v>
      </c>
      <c r="K44" s="53" t="s">
        <v>23</v>
      </c>
      <c r="L44" s="69" t="s">
        <v>24</v>
      </c>
      <c r="M44" s="69">
        <v>1</v>
      </c>
      <c r="N44" s="68"/>
      <c r="O44" s="69">
        <v>1</v>
      </c>
      <c r="P44" s="70" t="s">
        <v>27</v>
      </c>
      <c r="Q44" s="53" t="s">
        <v>474</v>
      </c>
      <c r="R44" s="71" t="s">
        <v>364</v>
      </c>
      <c r="S44" s="65">
        <v>45382</v>
      </c>
      <c r="T44" s="65"/>
      <c r="U44" s="70"/>
    </row>
    <row r="45" spans="1:21" ht="190.85" customHeight="1" x14ac:dyDescent="0.3">
      <c r="A45" s="64">
        <v>2024</v>
      </c>
      <c r="B45" s="65">
        <v>45292</v>
      </c>
      <c r="C45" s="65">
        <v>45382</v>
      </c>
      <c r="D45" s="45" t="s">
        <v>122</v>
      </c>
      <c r="E45" s="54" t="s">
        <v>123</v>
      </c>
      <c r="F45" s="66" t="s">
        <v>475</v>
      </c>
      <c r="G45" s="66" t="s">
        <v>29</v>
      </c>
      <c r="H45" s="66" t="s">
        <v>476</v>
      </c>
      <c r="I45" s="66" t="s">
        <v>477</v>
      </c>
      <c r="J45" s="53" t="s">
        <v>28</v>
      </c>
      <c r="K45" s="53" t="s">
        <v>478</v>
      </c>
      <c r="L45" s="69" t="s">
        <v>24</v>
      </c>
      <c r="M45" s="69">
        <v>1</v>
      </c>
      <c r="N45" s="68"/>
      <c r="O45" s="69">
        <v>1</v>
      </c>
      <c r="P45" s="70" t="s">
        <v>27</v>
      </c>
      <c r="Q45" s="53" t="s">
        <v>479</v>
      </c>
      <c r="R45" s="71" t="s">
        <v>364</v>
      </c>
      <c r="S45" s="65">
        <v>45382</v>
      </c>
      <c r="T45" s="65"/>
      <c r="U45" s="70"/>
    </row>
    <row r="46" spans="1:21" ht="190.85" customHeight="1" x14ac:dyDescent="0.3">
      <c r="A46" s="64">
        <v>2024</v>
      </c>
      <c r="B46" s="65">
        <v>45292</v>
      </c>
      <c r="C46" s="65">
        <v>45382</v>
      </c>
      <c r="D46" s="45" t="s">
        <v>122</v>
      </c>
      <c r="E46" s="54" t="s">
        <v>123</v>
      </c>
      <c r="F46" s="66" t="s">
        <v>480</v>
      </c>
      <c r="G46" s="66" t="s">
        <v>22</v>
      </c>
      <c r="H46" s="66" t="s">
        <v>481</v>
      </c>
      <c r="I46" s="66" t="s">
        <v>482</v>
      </c>
      <c r="J46" s="53" t="s">
        <v>28</v>
      </c>
      <c r="K46" s="53" t="s">
        <v>23</v>
      </c>
      <c r="L46" s="69" t="s">
        <v>24</v>
      </c>
      <c r="M46" s="69">
        <v>1</v>
      </c>
      <c r="N46" s="68"/>
      <c r="O46" s="69">
        <v>1</v>
      </c>
      <c r="P46" s="70" t="s">
        <v>27</v>
      </c>
      <c r="Q46" s="53" t="s">
        <v>483</v>
      </c>
      <c r="R46" s="71" t="s">
        <v>364</v>
      </c>
      <c r="S46" s="65">
        <v>45382</v>
      </c>
      <c r="T46" s="65"/>
      <c r="U46" s="70"/>
    </row>
    <row r="47" spans="1:21" ht="190.85" customHeight="1" x14ac:dyDescent="0.3">
      <c r="A47" s="64">
        <v>2024</v>
      </c>
      <c r="B47" s="65">
        <v>45292</v>
      </c>
      <c r="C47" s="65">
        <v>45382</v>
      </c>
      <c r="D47" s="45" t="s">
        <v>122</v>
      </c>
      <c r="E47" s="54" t="s">
        <v>123</v>
      </c>
      <c r="F47" s="66" t="s">
        <v>484</v>
      </c>
      <c r="G47" s="66" t="s">
        <v>29</v>
      </c>
      <c r="H47" s="66" t="s">
        <v>485</v>
      </c>
      <c r="I47" s="66" t="s">
        <v>486</v>
      </c>
      <c r="J47" s="53" t="s">
        <v>487</v>
      </c>
      <c r="K47" s="53" t="s">
        <v>23</v>
      </c>
      <c r="L47" s="69" t="s">
        <v>24</v>
      </c>
      <c r="M47" s="53" t="s">
        <v>24</v>
      </c>
      <c r="N47" s="68"/>
      <c r="O47" s="79">
        <v>2</v>
      </c>
      <c r="P47" s="70" t="s">
        <v>27</v>
      </c>
      <c r="Q47" s="53" t="s">
        <v>488</v>
      </c>
      <c r="R47" s="71" t="s">
        <v>364</v>
      </c>
      <c r="S47" s="65">
        <v>45382</v>
      </c>
      <c r="T47" s="65"/>
      <c r="U47" s="70"/>
    </row>
    <row r="48" spans="1:21" ht="190.85" customHeight="1" x14ac:dyDescent="0.3">
      <c r="A48" s="64">
        <v>2024</v>
      </c>
      <c r="B48" s="65">
        <v>45292</v>
      </c>
      <c r="C48" s="65">
        <v>45382</v>
      </c>
      <c r="D48" s="47" t="s">
        <v>122</v>
      </c>
      <c r="E48" s="54" t="s">
        <v>123</v>
      </c>
      <c r="F48" s="66" t="s">
        <v>489</v>
      </c>
      <c r="G48" s="66" t="s">
        <v>29</v>
      </c>
      <c r="H48" s="66" t="s">
        <v>490</v>
      </c>
      <c r="I48" s="66" t="s">
        <v>491</v>
      </c>
      <c r="J48" s="53" t="s">
        <v>492</v>
      </c>
      <c r="K48" s="53" t="s">
        <v>478</v>
      </c>
      <c r="L48" s="69" t="s">
        <v>24</v>
      </c>
      <c r="M48" s="69" t="s">
        <v>24</v>
      </c>
      <c r="N48" s="68"/>
      <c r="O48" s="79">
        <v>5</v>
      </c>
      <c r="P48" s="70" t="s">
        <v>27</v>
      </c>
      <c r="Q48" s="53" t="s">
        <v>493</v>
      </c>
      <c r="R48" s="71" t="s">
        <v>364</v>
      </c>
      <c r="S48" s="65">
        <v>45382</v>
      </c>
      <c r="T48" s="65"/>
      <c r="U48" s="70"/>
    </row>
    <row r="49" spans="1:21" ht="190.85" customHeight="1" x14ac:dyDescent="0.3">
      <c r="A49" s="64">
        <v>2024</v>
      </c>
      <c r="B49" s="65">
        <v>45292</v>
      </c>
      <c r="C49" s="65">
        <v>45382</v>
      </c>
      <c r="D49" s="47" t="s">
        <v>122</v>
      </c>
      <c r="E49" s="54" t="s">
        <v>123</v>
      </c>
      <c r="F49" s="80" t="s">
        <v>494</v>
      </c>
      <c r="G49" s="66" t="s">
        <v>29</v>
      </c>
      <c r="H49" s="66" t="s">
        <v>495</v>
      </c>
      <c r="I49" s="66" t="s">
        <v>496</v>
      </c>
      <c r="J49" s="53" t="s">
        <v>28</v>
      </c>
      <c r="K49" s="53" t="s">
        <v>23</v>
      </c>
      <c r="L49" s="69" t="s">
        <v>24</v>
      </c>
      <c r="M49" s="69">
        <v>1</v>
      </c>
      <c r="N49" s="68"/>
      <c r="O49" s="69">
        <v>1</v>
      </c>
      <c r="P49" s="70" t="s">
        <v>27</v>
      </c>
      <c r="Q49" s="53" t="s">
        <v>497</v>
      </c>
      <c r="R49" s="71" t="s">
        <v>364</v>
      </c>
      <c r="S49" s="65">
        <v>45382</v>
      </c>
      <c r="T49" s="65"/>
      <c r="U49" s="70"/>
    </row>
    <row r="50" spans="1:21" ht="190.85" customHeight="1" x14ac:dyDescent="0.3">
      <c r="A50" s="64">
        <v>2024</v>
      </c>
      <c r="B50" s="65">
        <v>45292</v>
      </c>
      <c r="C50" s="65">
        <v>45382</v>
      </c>
      <c r="D50" s="47" t="s">
        <v>194</v>
      </c>
      <c r="E50" s="54" t="s">
        <v>195</v>
      </c>
      <c r="F50" s="81" t="s">
        <v>498</v>
      </c>
      <c r="G50" s="66" t="s">
        <v>22</v>
      </c>
      <c r="H50" s="66" t="s">
        <v>197</v>
      </c>
      <c r="I50" s="66" t="s">
        <v>499</v>
      </c>
      <c r="J50" s="53" t="s">
        <v>28</v>
      </c>
      <c r="K50" s="53" t="s">
        <v>23</v>
      </c>
      <c r="L50" s="69">
        <v>1</v>
      </c>
      <c r="M50" s="69">
        <v>1</v>
      </c>
      <c r="N50" s="68"/>
      <c r="O50" s="69">
        <v>1</v>
      </c>
      <c r="P50" s="70" t="s">
        <v>27</v>
      </c>
      <c r="Q50" s="53" t="s">
        <v>199</v>
      </c>
      <c r="R50" s="71" t="s">
        <v>364</v>
      </c>
      <c r="S50" s="65">
        <v>45382</v>
      </c>
      <c r="T50" s="65"/>
      <c r="U50" s="70"/>
    </row>
    <row r="51" spans="1:21" ht="190.85" customHeight="1" x14ac:dyDescent="0.3">
      <c r="A51" s="64">
        <v>2024</v>
      </c>
      <c r="B51" s="65">
        <v>45292</v>
      </c>
      <c r="C51" s="65">
        <v>45382</v>
      </c>
      <c r="D51" s="47" t="s">
        <v>194</v>
      </c>
      <c r="E51" s="54" t="s">
        <v>195</v>
      </c>
      <c r="F51" s="66" t="s">
        <v>200</v>
      </c>
      <c r="G51" s="66" t="s">
        <v>22</v>
      </c>
      <c r="H51" s="66" t="s">
        <v>201</v>
      </c>
      <c r="I51" s="66" t="s">
        <v>202</v>
      </c>
      <c r="J51" s="53" t="s">
        <v>28</v>
      </c>
      <c r="K51" s="53" t="s">
        <v>23</v>
      </c>
      <c r="L51" s="69">
        <v>1</v>
      </c>
      <c r="M51" s="69">
        <v>1</v>
      </c>
      <c r="N51" s="68"/>
      <c r="O51" s="69">
        <v>1</v>
      </c>
      <c r="P51" s="70" t="s">
        <v>27</v>
      </c>
      <c r="Q51" s="53" t="s">
        <v>203</v>
      </c>
      <c r="R51" s="71" t="s">
        <v>364</v>
      </c>
      <c r="S51" s="65">
        <v>45382</v>
      </c>
      <c r="T51" s="65"/>
      <c r="U51" s="70"/>
    </row>
    <row r="52" spans="1:21" ht="190.85" customHeight="1" x14ac:dyDescent="0.3">
      <c r="A52" s="64">
        <v>2024</v>
      </c>
      <c r="B52" s="65">
        <v>45292</v>
      </c>
      <c r="C52" s="65">
        <v>45382</v>
      </c>
      <c r="D52" s="47" t="s">
        <v>194</v>
      </c>
      <c r="E52" s="54" t="s">
        <v>195</v>
      </c>
      <c r="F52" s="63" t="s">
        <v>204</v>
      </c>
      <c r="G52" s="63" t="s">
        <v>29</v>
      </c>
      <c r="H52" s="63" t="s">
        <v>500</v>
      </c>
      <c r="I52" s="63" t="s">
        <v>206</v>
      </c>
      <c r="J52" s="70" t="s">
        <v>28</v>
      </c>
      <c r="K52" s="70" t="s">
        <v>23</v>
      </c>
      <c r="L52" s="69">
        <v>1</v>
      </c>
      <c r="M52" s="69">
        <v>1</v>
      </c>
      <c r="N52" s="68"/>
      <c r="O52" s="69">
        <v>1</v>
      </c>
      <c r="P52" s="70" t="s">
        <v>27</v>
      </c>
      <c r="Q52" s="70" t="s">
        <v>207</v>
      </c>
      <c r="R52" s="71" t="s">
        <v>364</v>
      </c>
      <c r="S52" s="65">
        <v>45382</v>
      </c>
      <c r="T52" s="65"/>
      <c r="U52" s="70"/>
    </row>
    <row r="53" spans="1:21" ht="190.85" customHeight="1" x14ac:dyDescent="0.3">
      <c r="A53" s="64">
        <v>2024</v>
      </c>
      <c r="B53" s="65">
        <v>45292</v>
      </c>
      <c r="C53" s="65">
        <v>45382</v>
      </c>
      <c r="D53" s="47" t="s">
        <v>194</v>
      </c>
      <c r="E53" s="54" t="s">
        <v>195</v>
      </c>
      <c r="F53" s="66" t="s">
        <v>208</v>
      </c>
      <c r="G53" s="66" t="s">
        <v>29</v>
      </c>
      <c r="H53" s="66" t="s">
        <v>501</v>
      </c>
      <c r="I53" s="66" t="s">
        <v>210</v>
      </c>
      <c r="J53" s="53" t="s">
        <v>28</v>
      </c>
      <c r="K53" s="53" t="s">
        <v>23</v>
      </c>
      <c r="L53" s="69">
        <v>1</v>
      </c>
      <c r="M53" s="69">
        <v>1</v>
      </c>
      <c r="N53" s="68"/>
      <c r="O53" s="69">
        <v>1</v>
      </c>
      <c r="P53" s="70" t="s">
        <v>27</v>
      </c>
      <c r="Q53" s="53" t="s">
        <v>211</v>
      </c>
      <c r="R53" s="71" t="s">
        <v>364</v>
      </c>
      <c r="S53" s="65">
        <v>45382</v>
      </c>
      <c r="T53" s="65"/>
      <c r="U53" s="70"/>
    </row>
    <row r="54" spans="1:21" ht="190.85" customHeight="1" x14ac:dyDescent="0.3">
      <c r="A54" s="64">
        <v>2024</v>
      </c>
      <c r="B54" s="65">
        <v>45292</v>
      </c>
      <c r="C54" s="65">
        <v>45382</v>
      </c>
      <c r="D54" s="47" t="s">
        <v>194</v>
      </c>
      <c r="E54" s="54" t="s">
        <v>195</v>
      </c>
      <c r="F54" s="66" t="s">
        <v>212</v>
      </c>
      <c r="G54" s="66" t="s">
        <v>29</v>
      </c>
      <c r="H54" s="66" t="s">
        <v>502</v>
      </c>
      <c r="I54" s="66" t="s">
        <v>214</v>
      </c>
      <c r="J54" s="53" t="s">
        <v>28</v>
      </c>
      <c r="K54" s="53" t="s">
        <v>23</v>
      </c>
      <c r="L54" s="69">
        <v>1</v>
      </c>
      <c r="M54" s="69">
        <v>1</v>
      </c>
      <c r="N54" s="68"/>
      <c r="O54" s="69">
        <v>1</v>
      </c>
      <c r="P54" s="70" t="s">
        <v>27</v>
      </c>
      <c r="Q54" s="53" t="s">
        <v>503</v>
      </c>
      <c r="R54" s="71" t="s">
        <v>364</v>
      </c>
      <c r="S54" s="65">
        <v>45382</v>
      </c>
      <c r="T54" s="65"/>
      <c r="U54" s="70"/>
    </row>
    <row r="55" spans="1:21" ht="190.85" customHeight="1" x14ac:dyDescent="0.3">
      <c r="A55" s="64">
        <v>2024</v>
      </c>
      <c r="B55" s="65">
        <v>45292</v>
      </c>
      <c r="C55" s="65">
        <v>45382</v>
      </c>
      <c r="D55" s="47" t="s">
        <v>194</v>
      </c>
      <c r="E55" s="54" t="s">
        <v>195</v>
      </c>
      <c r="F55" s="66" t="s">
        <v>216</v>
      </c>
      <c r="G55" s="66" t="s">
        <v>409</v>
      </c>
      <c r="H55" s="66" t="s">
        <v>217</v>
      </c>
      <c r="I55" s="66" t="s">
        <v>218</v>
      </c>
      <c r="J55" s="53" t="s">
        <v>28</v>
      </c>
      <c r="K55" s="53" t="s">
        <v>23</v>
      </c>
      <c r="L55" s="82">
        <v>1</v>
      </c>
      <c r="M55" s="82">
        <v>1</v>
      </c>
      <c r="N55" s="68"/>
      <c r="O55" s="70" t="s">
        <v>24</v>
      </c>
      <c r="P55" s="70" t="s">
        <v>27</v>
      </c>
      <c r="Q55" s="53" t="s">
        <v>219</v>
      </c>
      <c r="R55" s="71" t="s">
        <v>364</v>
      </c>
      <c r="S55" s="65">
        <v>45382</v>
      </c>
      <c r="T55" s="65"/>
      <c r="U55" s="70"/>
    </row>
    <row r="56" spans="1:21" ht="190.85" customHeight="1" x14ac:dyDescent="0.3">
      <c r="A56" s="64">
        <v>2024</v>
      </c>
      <c r="B56" s="65">
        <v>45292</v>
      </c>
      <c r="C56" s="65">
        <v>45382</v>
      </c>
      <c r="D56" s="47" t="s">
        <v>194</v>
      </c>
      <c r="E56" s="54" t="s">
        <v>195</v>
      </c>
      <c r="F56" s="66" t="s">
        <v>220</v>
      </c>
      <c r="G56" s="66" t="s">
        <v>22</v>
      </c>
      <c r="H56" s="66" t="s">
        <v>221</v>
      </c>
      <c r="I56" s="66" t="s">
        <v>222</v>
      </c>
      <c r="J56" s="53" t="s">
        <v>223</v>
      </c>
      <c r="K56" s="53" t="s">
        <v>23</v>
      </c>
      <c r="L56" s="79">
        <v>1190</v>
      </c>
      <c r="M56" s="70">
        <v>1190</v>
      </c>
      <c r="N56" s="68"/>
      <c r="O56" s="79">
        <v>214</v>
      </c>
      <c r="P56" s="70" t="s">
        <v>27</v>
      </c>
      <c r="Q56" s="53" t="s">
        <v>224</v>
      </c>
      <c r="R56" s="71" t="s">
        <v>364</v>
      </c>
      <c r="S56" s="65">
        <v>45382</v>
      </c>
      <c r="T56" s="65"/>
      <c r="U56" s="70"/>
    </row>
    <row r="57" spans="1:21" ht="190.85" customHeight="1" x14ac:dyDescent="0.3">
      <c r="A57" s="64">
        <v>2024</v>
      </c>
      <c r="B57" s="65">
        <v>45292</v>
      </c>
      <c r="C57" s="65">
        <v>45382</v>
      </c>
      <c r="D57" s="47" t="s">
        <v>194</v>
      </c>
      <c r="E57" s="54" t="s">
        <v>195</v>
      </c>
      <c r="F57" s="66" t="s">
        <v>225</v>
      </c>
      <c r="G57" s="66" t="s">
        <v>29</v>
      </c>
      <c r="H57" s="66" t="s">
        <v>226</v>
      </c>
      <c r="I57" s="66" t="s">
        <v>227</v>
      </c>
      <c r="J57" s="53" t="s">
        <v>228</v>
      </c>
      <c r="K57" s="53" t="s">
        <v>23</v>
      </c>
      <c r="L57" s="79">
        <v>7188</v>
      </c>
      <c r="M57" s="53">
        <v>7188</v>
      </c>
      <c r="N57" s="68"/>
      <c r="O57" s="53">
        <v>1394</v>
      </c>
      <c r="P57" s="70" t="s">
        <v>27</v>
      </c>
      <c r="Q57" s="53" t="s">
        <v>229</v>
      </c>
      <c r="R57" s="71" t="s">
        <v>364</v>
      </c>
      <c r="S57" s="65">
        <v>45382</v>
      </c>
      <c r="T57" s="65"/>
      <c r="U57" s="70"/>
    </row>
    <row r="58" spans="1:21" ht="190.85" customHeight="1" x14ac:dyDescent="0.3">
      <c r="A58" s="64">
        <v>2024</v>
      </c>
      <c r="B58" s="65">
        <v>45292</v>
      </c>
      <c r="C58" s="65">
        <v>45382</v>
      </c>
      <c r="D58" s="47" t="s">
        <v>194</v>
      </c>
      <c r="E58" s="54" t="s">
        <v>195</v>
      </c>
      <c r="F58" s="66" t="s">
        <v>230</v>
      </c>
      <c r="G58" s="66" t="s">
        <v>29</v>
      </c>
      <c r="H58" s="66" t="s">
        <v>231</v>
      </c>
      <c r="I58" s="66" t="s">
        <v>232</v>
      </c>
      <c r="J58" s="53" t="s">
        <v>233</v>
      </c>
      <c r="K58" s="53" t="s">
        <v>23</v>
      </c>
      <c r="L58" s="79">
        <v>16</v>
      </c>
      <c r="M58" s="70">
        <v>16</v>
      </c>
      <c r="N58" s="68"/>
      <c r="O58" s="70">
        <v>0</v>
      </c>
      <c r="P58" s="70" t="s">
        <v>27</v>
      </c>
      <c r="Q58" s="53" t="s">
        <v>234</v>
      </c>
      <c r="R58" s="71" t="s">
        <v>364</v>
      </c>
      <c r="S58" s="65">
        <v>45382</v>
      </c>
      <c r="T58" s="65"/>
      <c r="U58" s="70"/>
    </row>
    <row r="59" spans="1:21" ht="190.85" customHeight="1" x14ac:dyDescent="0.3">
      <c r="A59" s="64">
        <v>2024</v>
      </c>
      <c r="B59" s="65">
        <v>45292</v>
      </c>
      <c r="C59" s="65">
        <v>45382</v>
      </c>
      <c r="D59" s="47" t="s">
        <v>194</v>
      </c>
      <c r="E59" s="54" t="s">
        <v>195</v>
      </c>
      <c r="F59" s="66" t="s">
        <v>235</v>
      </c>
      <c r="G59" s="66" t="s">
        <v>29</v>
      </c>
      <c r="H59" s="66" t="s">
        <v>236</v>
      </c>
      <c r="I59" s="66" t="s">
        <v>237</v>
      </c>
      <c r="J59" s="53" t="s">
        <v>238</v>
      </c>
      <c r="K59" s="53" t="s">
        <v>23</v>
      </c>
      <c r="L59" s="79">
        <v>14483</v>
      </c>
      <c r="M59" s="69" t="s">
        <v>504</v>
      </c>
      <c r="N59" s="68"/>
      <c r="O59" s="69" t="s">
        <v>505</v>
      </c>
      <c r="P59" s="70" t="s">
        <v>27</v>
      </c>
      <c r="Q59" s="53" t="s">
        <v>242</v>
      </c>
      <c r="R59" s="71" t="s">
        <v>364</v>
      </c>
      <c r="S59" s="65">
        <v>45382</v>
      </c>
      <c r="T59" s="65"/>
      <c r="U59" s="70"/>
    </row>
    <row r="60" spans="1:21" ht="190.85" customHeight="1" x14ac:dyDescent="0.3">
      <c r="A60" s="64">
        <v>2024</v>
      </c>
      <c r="B60" s="65">
        <v>45292</v>
      </c>
      <c r="C60" s="65">
        <v>45382</v>
      </c>
      <c r="D60" s="53" t="s">
        <v>243</v>
      </c>
      <c r="E60" s="54" t="s">
        <v>244</v>
      </c>
      <c r="F60" s="66" t="s">
        <v>245</v>
      </c>
      <c r="G60" s="66" t="s">
        <v>22</v>
      </c>
      <c r="H60" s="66" t="s">
        <v>246</v>
      </c>
      <c r="I60" s="66" t="s">
        <v>506</v>
      </c>
      <c r="J60" s="53" t="s">
        <v>57</v>
      </c>
      <c r="K60" s="53" t="s">
        <v>23</v>
      </c>
      <c r="L60" s="79">
        <v>5635</v>
      </c>
      <c r="M60" s="70">
        <v>5523</v>
      </c>
      <c r="N60" s="68"/>
      <c r="O60" s="69">
        <v>0.83799999999999997</v>
      </c>
      <c r="P60" s="70" t="s">
        <v>27</v>
      </c>
      <c r="Q60" s="53" t="s">
        <v>248</v>
      </c>
      <c r="R60" s="71" t="s">
        <v>364</v>
      </c>
      <c r="S60" s="65">
        <v>45382</v>
      </c>
      <c r="T60" s="65"/>
      <c r="U60" s="70"/>
    </row>
    <row r="61" spans="1:21" ht="190.85" customHeight="1" x14ac:dyDescent="0.3">
      <c r="A61" s="64">
        <v>2024</v>
      </c>
      <c r="B61" s="65">
        <v>45292</v>
      </c>
      <c r="C61" s="65">
        <v>45382</v>
      </c>
      <c r="D61" s="53" t="s">
        <v>243</v>
      </c>
      <c r="E61" s="54" t="s">
        <v>244</v>
      </c>
      <c r="F61" s="66" t="s">
        <v>507</v>
      </c>
      <c r="G61" s="66" t="s">
        <v>22</v>
      </c>
      <c r="H61" s="66" t="s">
        <v>251</v>
      </c>
      <c r="I61" s="66" t="s">
        <v>508</v>
      </c>
      <c r="J61" s="53" t="s">
        <v>28</v>
      </c>
      <c r="K61" s="53" t="s">
        <v>23</v>
      </c>
      <c r="L61" s="69" t="s">
        <v>24</v>
      </c>
      <c r="M61" s="69">
        <v>0.7</v>
      </c>
      <c r="N61" s="68"/>
      <c r="O61" s="53" t="s">
        <v>24</v>
      </c>
      <c r="P61" s="70" t="s">
        <v>27</v>
      </c>
      <c r="Q61" s="53" t="s">
        <v>509</v>
      </c>
      <c r="R61" s="71" t="s">
        <v>364</v>
      </c>
      <c r="S61" s="65">
        <v>45382</v>
      </c>
      <c r="T61" s="65"/>
      <c r="U61" s="70"/>
    </row>
    <row r="62" spans="1:21" ht="190.85" customHeight="1" x14ac:dyDescent="0.3">
      <c r="A62" s="64">
        <v>2024</v>
      </c>
      <c r="B62" s="65">
        <v>45292</v>
      </c>
      <c r="C62" s="65">
        <v>45382</v>
      </c>
      <c r="D62" s="53" t="s">
        <v>243</v>
      </c>
      <c r="E62" s="54" t="s">
        <v>244</v>
      </c>
      <c r="F62" s="66" t="s">
        <v>254</v>
      </c>
      <c r="G62" s="66" t="s">
        <v>22</v>
      </c>
      <c r="H62" s="66" t="s">
        <v>255</v>
      </c>
      <c r="I62" s="66" t="s">
        <v>256</v>
      </c>
      <c r="J62" s="53" t="s">
        <v>28</v>
      </c>
      <c r="K62" s="53" t="s">
        <v>23</v>
      </c>
      <c r="L62" s="69">
        <v>1</v>
      </c>
      <c r="M62" s="69">
        <v>1</v>
      </c>
      <c r="N62" s="68"/>
      <c r="O62" s="69">
        <v>1</v>
      </c>
      <c r="P62" s="70" t="s">
        <v>27</v>
      </c>
      <c r="Q62" s="53" t="s">
        <v>257</v>
      </c>
      <c r="R62" s="71" t="s">
        <v>364</v>
      </c>
      <c r="S62" s="65">
        <v>45382</v>
      </c>
      <c r="T62" s="65"/>
      <c r="U62" s="70"/>
    </row>
    <row r="63" spans="1:21" ht="190.85" customHeight="1" x14ac:dyDescent="0.3">
      <c r="A63" s="64">
        <v>2024</v>
      </c>
      <c r="B63" s="65">
        <v>45292</v>
      </c>
      <c r="C63" s="65">
        <v>45382</v>
      </c>
      <c r="D63" s="53" t="s">
        <v>243</v>
      </c>
      <c r="E63" s="54" t="s">
        <v>244</v>
      </c>
      <c r="F63" s="66" t="s">
        <v>258</v>
      </c>
      <c r="G63" s="66" t="s">
        <v>22</v>
      </c>
      <c r="H63" s="66" t="s">
        <v>259</v>
      </c>
      <c r="I63" s="66" t="s">
        <v>260</v>
      </c>
      <c r="J63" s="53" t="s">
        <v>28</v>
      </c>
      <c r="K63" s="53" t="s">
        <v>23</v>
      </c>
      <c r="L63" s="83">
        <v>1</v>
      </c>
      <c r="M63" s="69">
        <v>1</v>
      </c>
      <c r="N63" s="68"/>
      <c r="O63" s="67">
        <v>1</v>
      </c>
      <c r="P63" s="70" t="s">
        <v>27</v>
      </c>
      <c r="Q63" s="53" t="s">
        <v>261</v>
      </c>
      <c r="R63" s="71" t="s">
        <v>364</v>
      </c>
      <c r="S63" s="65">
        <v>45382</v>
      </c>
      <c r="T63" s="65"/>
      <c r="U63" s="70"/>
    </row>
    <row r="64" spans="1:21" ht="190.85" customHeight="1" x14ac:dyDescent="0.3">
      <c r="A64" s="64">
        <v>2024</v>
      </c>
      <c r="B64" s="65">
        <v>45292</v>
      </c>
      <c r="C64" s="65">
        <v>45382</v>
      </c>
      <c r="D64" s="53" t="s">
        <v>243</v>
      </c>
      <c r="E64" s="54" t="s">
        <v>244</v>
      </c>
      <c r="F64" s="66" t="s">
        <v>262</v>
      </c>
      <c r="G64" s="66" t="s">
        <v>22</v>
      </c>
      <c r="H64" s="66" t="s">
        <v>263</v>
      </c>
      <c r="I64" s="66" t="s">
        <v>264</v>
      </c>
      <c r="J64" s="53" t="s">
        <v>28</v>
      </c>
      <c r="K64" s="53" t="s">
        <v>23</v>
      </c>
      <c r="L64" s="69">
        <v>1</v>
      </c>
      <c r="M64" s="69">
        <v>1</v>
      </c>
      <c r="N64" s="68"/>
      <c r="O64" s="67">
        <v>1</v>
      </c>
      <c r="P64" s="70" t="s">
        <v>27</v>
      </c>
      <c r="Q64" s="53" t="s">
        <v>265</v>
      </c>
      <c r="R64" s="71" t="s">
        <v>364</v>
      </c>
      <c r="S64" s="65">
        <v>45382</v>
      </c>
      <c r="T64" s="65"/>
      <c r="U64" s="70"/>
    </row>
    <row r="65" spans="1:21" ht="190.85" customHeight="1" x14ac:dyDescent="0.3">
      <c r="A65" s="64">
        <v>2024</v>
      </c>
      <c r="B65" s="65">
        <v>45292</v>
      </c>
      <c r="C65" s="65">
        <v>45382</v>
      </c>
      <c r="D65" s="53" t="s">
        <v>243</v>
      </c>
      <c r="E65" s="54" t="s">
        <v>244</v>
      </c>
      <c r="F65" s="66" t="s">
        <v>510</v>
      </c>
      <c r="G65" s="66" t="s">
        <v>22</v>
      </c>
      <c r="H65" s="66" t="s">
        <v>267</v>
      </c>
      <c r="I65" s="66" t="s">
        <v>511</v>
      </c>
      <c r="J65" s="53" t="s">
        <v>28</v>
      </c>
      <c r="K65" s="53" t="s">
        <v>23</v>
      </c>
      <c r="L65" s="69">
        <v>1</v>
      </c>
      <c r="M65" s="69">
        <v>1</v>
      </c>
      <c r="N65" s="68"/>
      <c r="O65" s="67">
        <v>1</v>
      </c>
      <c r="P65" s="70" t="s">
        <v>27</v>
      </c>
      <c r="Q65" s="53" t="s">
        <v>270</v>
      </c>
      <c r="R65" s="71" t="s">
        <v>364</v>
      </c>
      <c r="S65" s="65">
        <v>45382</v>
      </c>
      <c r="T65" s="65"/>
      <c r="U65" s="70"/>
    </row>
    <row r="66" spans="1:21" ht="190.85" customHeight="1" x14ac:dyDescent="0.3">
      <c r="A66" s="64">
        <v>2024</v>
      </c>
      <c r="B66" s="65">
        <v>45292</v>
      </c>
      <c r="C66" s="65">
        <v>45382</v>
      </c>
      <c r="D66" s="53" t="s">
        <v>243</v>
      </c>
      <c r="E66" s="54" t="s">
        <v>244</v>
      </c>
      <c r="F66" s="66" t="s">
        <v>512</v>
      </c>
      <c r="G66" s="66" t="s">
        <v>22</v>
      </c>
      <c r="H66" s="66" t="s">
        <v>272</v>
      </c>
      <c r="I66" s="66" t="s">
        <v>513</v>
      </c>
      <c r="J66" s="53" t="s">
        <v>28</v>
      </c>
      <c r="K66" s="53" t="s">
        <v>23</v>
      </c>
      <c r="L66" s="83">
        <v>1</v>
      </c>
      <c r="M66" s="70">
        <v>1</v>
      </c>
      <c r="N66" s="68"/>
      <c r="O66" s="70">
        <v>100</v>
      </c>
      <c r="P66" s="70" t="s">
        <v>27</v>
      </c>
      <c r="Q66" s="53" t="s">
        <v>274</v>
      </c>
      <c r="R66" s="71" t="s">
        <v>364</v>
      </c>
      <c r="S66" s="65">
        <v>45382</v>
      </c>
      <c r="T66" s="65"/>
      <c r="U66" s="70"/>
    </row>
    <row r="67" spans="1:21" ht="190.85" customHeight="1" x14ac:dyDescent="0.3">
      <c r="A67" s="64">
        <v>2024</v>
      </c>
      <c r="B67" s="65">
        <v>45292</v>
      </c>
      <c r="C67" s="65">
        <v>45382</v>
      </c>
      <c r="D67" s="53" t="s">
        <v>243</v>
      </c>
      <c r="E67" s="54" t="s">
        <v>244</v>
      </c>
      <c r="F67" s="66" t="s">
        <v>275</v>
      </c>
      <c r="G67" s="66" t="s">
        <v>58</v>
      </c>
      <c r="H67" s="66" t="s">
        <v>276</v>
      </c>
      <c r="I67" s="66" t="s">
        <v>277</v>
      </c>
      <c r="J67" s="53" t="s">
        <v>278</v>
      </c>
      <c r="K67" s="53" t="s">
        <v>514</v>
      </c>
      <c r="L67" s="53">
        <v>71</v>
      </c>
      <c r="M67" s="79">
        <v>60</v>
      </c>
      <c r="N67" s="68"/>
      <c r="O67" s="70">
        <v>16</v>
      </c>
      <c r="P67" s="70" t="s">
        <v>27</v>
      </c>
      <c r="Q67" s="53" t="s">
        <v>279</v>
      </c>
      <c r="R67" s="71" t="s">
        <v>364</v>
      </c>
      <c r="S67" s="65">
        <v>45382</v>
      </c>
      <c r="T67" s="65"/>
      <c r="U67" s="70"/>
    </row>
    <row r="68" spans="1:21" ht="190.85" customHeight="1" x14ac:dyDescent="0.3">
      <c r="A68" s="64">
        <v>2024</v>
      </c>
      <c r="B68" s="65">
        <v>45292</v>
      </c>
      <c r="C68" s="65">
        <v>45382</v>
      </c>
      <c r="D68" s="53" t="s">
        <v>243</v>
      </c>
      <c r="E68" s="54" t="s">
        <v>244</v>
      </c>
      <c r="F68" s="66" t="s">
        <v>280</v>
      </c>
      <c r="G68" s="66" t="s">
        <v>58</v>
      </c>
      <c r="H68" s="66" t="s">
        <v>281</v>
      </c>
      <c r="I68" s="66" t="s">
        <v>282</v>
      </c>
      <c r="J68" s="53" t="s">
        <v>283</v>
      </c>
      <c r="K68" s="53" t="s">
        <v>515</v>
      </c>
      <c r="L68" s="53">
        <v>14</v>
      </c>
      <c r="M68" s="79">
        <v>30</v>
      </c>
      <c r="N68" s="68"/>
      <c r="O68" s="70">
        <v>3</v>
      </c>
      <c r="P68" s="70" t="s">
        <v>27</v>
      </c>
      <c r="Q68" s="53" t="s">
        <v>284</v>
      </c>
      <c r="R68" s="71" t="s">
        <v>364</v>
      </c>
      <c r="S68" s="65">
        <v>45382</v>
      </c>
      <c r="T68" s="65"/>
      <c r="U68" s="70"/>
    </row>
    <row r="69" spans="1:21" ht="190.85" customHeight="1" x14ac:dyDescent="0.3">
      <c r="A69" s="64">
        <v>2024</v>
      </c>
      <c r="B69" s="65">
        <v>45292</v>
      </c>
      <c r="C69" s="65">
        <v>45382</v>
      </c>
      <c r="D69" s="53" t="s">
        <v>243</v>
      </c>
      <c r="E69" s="54" t="s">
        <v>244</v>
      </c>
      <c r="F69" s="66" t="s">
        <v>285</v>
      </c>
      <c r="G69" s="66" t="s">
        <v>58</v>
      </c>
      <c r="H69" s="66" t="s">
        <v>286</v>
      </c>
      <c r="I69" s="66" t="s">
        <v>287</v>
      </c>
      <c r="J69" s="53" t="s">
        <v>288</v>
      </c>
      <c r="K69" s="53" t="s">
        <v>515</v>
      </c>
      <c r="L69" s="53">
        <v>23</v>
      </c>
      <c r="M69" s="79">
        <v>31</v>
      </c>
      <c r="N69" s="68"/>
      <c r="O69" s="70">
        <v>3</v>
      </c>
      <c r="P69" s="70" t="s">
        <v>27</v>
      </c>
      <c r="Q69" s="53" t="s">
        <v>289</v>
      </c>
      <c r="R69" s="71" t="s">
        <v>364</v>
      </c>
      <c r="S69" s="65">
        <v>45382</v>
      </c>
      <c r="T69" s="65"/>
      <c r="U69" s="70"/>
    </row>
    <row r="70" spans="1:21" ht="190.85" customHeight="1" x14ac:dyDescent="0.3">
      <c r="A70" s="64">
        <v>2024</v>
      </c>
      <c r="B70" s="65">
        <v>45292</v>
      </c>
      <c r="C70" s="65">
        <v>45382</v>
      </c>
      <c r="D70" s="53" t="s">
        <v>243</v>
      </c>
      <c r="E70" s="54" t="s">
        <v>244</v>
      </c>
      <c r="F70" s="66" t="s">
        <v>290</v>
      </c>
      <c r="G70" s="66" t="s">
        <v>22</v>
      </c>
      <c r="H70" s="66" t="s">
        <v>291</v>
      </c>
      <c r="I70" s="66" t="s">
        <v>292</v>
      </c>
      <c r="J70" s="53" t="s">
        <v>28</v>
      </c>
      <c r="K70" s="53" t="s">
        <v>23</v>
      </c>
      <c r="L70" s="83">
        <v>1</v>
      </c>
      <c r="M70" s="82">
        <v>1</v>
      </c>
      <c r="N70" s="68"/>
      <c r="O70" s="78">
        <v>1</v>
      </c>
      <c r="P70" s="70" t="s">
        <v>25</v>
      </c>
      <c r="Q70" s="53" t="s">
        <v>293</v>
      </c>
      <c r="R70" s="71" t="s">
        <v>364</v>
      </c>
      <c r="S70" s="65">
        <v>45382</v>
      </c>
      <c r="T70" s="65"/>
      <c r="U70" s="70"/>
    </row>
    <row r="71" spans="1:21" ht="190.85" customHeight="1" x14ac:dyDescent="0.3">
      <c r="A71" s="64">
        <v>2024</v>
      </c>
      <c r="B71" s="65">
        <v>45292</v>
      </c>
      <c r="C71" s="65">
        <v>45382</v>
      </c>
      <c r="D71" s="53" t="s">
        <v>243</v>
      </c>
      <c r="E71" s="54" t="s">
        <v>244</v>
      </c>
      <c r="F71" s="66" t="s">
        <v>295</v>
      </c>
      <c r="G71" s="66" t="s">
        <v>58</v>
      </c>
      <c r="H71" s="66" t="s">
        <v>296</v>
      </c>
      <c r="I71" s="66" t="s">
        <v>297</v>
      </c>
      <c r="J71" s="53" t="s">
        <v>298</v>
      </c>
      <c r="K71" s="53" t="s">
        <v>514</v>
      </c>
      <c r="L71" s="53">
        <v>190</v>
      </c>
      <c r="M71" s="79">
        <v>120</v>
      </c>
      <c r="N71" s="68"/>
      <c r="O71" s="70">
        <v>34</v>
      </c>
      <c r="P71" s="70" t="s">
        <v>27</v>
      </c>
      <c r="Q71" s="53" t="s">
        <v>299</v>
      </c>
      <c r="R71" s="71" t="s">
        <v>364</v>
      </c>
      <c r="S71" s="65">
        <v>45382</v>
      </c>
      <c r="T71" s="65"/>
      <c r="U71" s="70"/>
    </row>
    <row r="72" spans="1:21" ht="190.85" customHeight="1" x14ac:dyDescent="0.3">
      <c r="A72" s="64">
        <v>2024</v>
      </c>
      <c r="B72" s="65">
        <v>45292</v>
      </c>
      <c r="C72" s="65">
        <v>45382</v>
      </c>
      <c r="D72" s="53" t="s">
        <v>243</v>
      </c>
      <c r="E72" s="54" t="s">
        <v>244</v>
      </c>
      <c r="F72" s="66" t="s">
        <v>300</v>
      </c>
      <c r="G72" s="66" t="s">
        <v>58</v>
      </c>
      <c r="H72" s="66" t="s">
        <v>301</v>
      </c>
      <c r="I72" s="66" t="s">
        <v>302</v>
      </c>
      <c r="J72" s="53" t="s">
        <v>28</v>
      </c>
      <c r="K72" s="53" t="s">
        <v>515</v>
      </c>
      <c r="L72" s="69">
        <v>0.99690000000000001</v>
      </c>
      <c r="M72" s="69">
        <v>1</v>
      </c>
      <c r="N72" s="68"/>
      <c r="O72" s="69">
        <v>0.74</v>
      </c>
      <c r="P72" s="70" t="s">
        <v>27</v>
      </c>
      <c r="Q72" s="53" t="s">
        <v>303</v>
      </c>
      <c r="R72" s="71" t="s">
        <v>364</v>
      </c>
      <c r="S72" s="65">
        <v>45382</v>
      </c>
      <c r="T72" s="65"/>
      <c r="U72" s="70"/>
    </row>
    <row r="73" spans="1:21" ht="190.85" customHeight="1" x14ac:dyDescent="0.3">
      <c r="A73" s="64">
        <v>2024</v>
      </c>
      <c r="B73" s="65">
        <v>45292</v>
      </c>
      <c r="C73" s="65">
        <v>45382</v>
      </c>
      <c r="D73" s="53" t="s">
        <v>243</v>
      </c>
      <c r="E73" s="54" t="s">
        <v>244</v>
      </c>
      <c r="F73" s="66" t="s">
        <v>304</v>
      </c>
      <c r="G73" s="66" t="s">
        <v>22</v>
      </c>
      <c r="H73" s="66" t="s">
        <v>305</v>
      </c>
      <c r="I73" s="66" t="s">
        <v>306</v>
      </c>
      <c r="J73" s="53" t="s">
        <v>28</v>
      </c>
      <c r="K73" s="53" t="s">
        <v>23</v>
      </c>
      <c r="L73" s="75" t="s">
        <v>24</v>
      </c>
      <c r="M73" s="69">
        <v>1</v>
      </c>
      <c r="N73" s="68"/>
      <c r="O73" s="53" t="s">
        <v>24</v>
      </c>
      <c r="P73" s="70" t="s">
        <v>27</v>
      </c>
      <c r="Q73" s="53" t="s">
        <v>307</v>
      </c>
      <c r="R73" s="71" t="s">
        <v>364</v>
      </c>
      <c r="S73" s="65">
        <v>45382</v>
      </c>
      <c r="T73" s="65"/>
      <c r="U73" s="70"/>
    </row>
    <row r="74" spans="1:21" ht="190.85" customHeight="1" x14ac:dyDescent="0.3">
      <c r="A74" s="64">
        <v>2024</v>
      </c>
      <c r="B74" s="65">
        <v>45292</v>
      </c>
      <c r="C74" s="65">
        <v>45382</v>
      </c>
      <c r="D74" s="53" t="s">
        <v>243</v>
      </c>
      <c r="E74" s="54" t="s">
        <v>244</v>
      </c>
      <c r="F74" s="66" t="s">
        <v>516</v>
      </c>
      <c r="G74" s="66" t="s">
        <v>22</v>
      </c>
      <c r="H74" s="66" t="s">
        <v>517</v>
      </c>
      <c r="I74" s="66" t="s">
        <v>516</v>
      </c>
      <c r="J74" s="53" t="s">
        <v>518</v>
      </c>
      <c r="K74" s="53" t="s">
        <v>23</v>
      </c>
      <c r="L74" s="75" t="s">
        <v>24</v>
      </c>
      <c r="M74" s="69">
        <v>180</v>
      </c>
      <c r="N74" s="68"/>
      <c r="O74" s="53">
        <v>7</v>
      </c>
      <c r="P74" s="70" t="s">
        <v>27</v>
      </c>
      <c r="Q74" s="53" t="s">
        <v>519</v>
      </c>
      <c r="R74" s="71" t="s">
        <v>364</v>
      </c>
      <c r="S74" s="65">
        <v>45382</v>
      </c>
      <c r="T74" s="65"/>
      <c r="U74" s="70"/>
    </row>
    <row r="75" spans="1:21" ht="190.85" customHeight="1" x14ac:dyDescent="0.3">
      <c r="A75" s="64">
        <v>2024</v>
      </c>
      <c r="B75" s="65">
        <v>45292</v>
      </c>
      <c r="C75" s="65">
        <v>45382</v>
      </c>
      <c r="D75" s="53" t="s">
        <v>243</v>
      </c>
      <c r="E75" s="54" t="s">
        <v>244</v>
      </c>
      <c r="F75" s="66" t="s">
        <v>308</v>
      </c>
      <c r="G75" s="66" t="s">
        <v>58</v>
      </c>
      <c r="H75" s="66" t="s">
        <v>309</v>
      </c>
      <c r="I75" s="66" t="s">
        <v>310</v>
      </c>
      <c r="J75" s="53" t="s">
        <v>28</v>
      </c>
      <c r="K75" s="53" t="s">
        <v>23</v>
      </c>
      <c r="L75" s="78">
        <v>1</v>
      </c>
      <c r="M75" s="84">
        <v>1</v>
      </c>
      <c r="N75" s="68"/>
      <c r="O75" s="53">
        <v>100</v>
      </c>
      <c r="P75" s="70" t="s">
        <v>27</v>
      </c>
      <c r="Q75" s="53" t="s">
        <v>520</v>
      </c>
      <c r="R75" s="71" t="s">
        <v>364</v>
      </c>
      <c r="S75" s="65">
        <v>45382</v>
      </c>
      <c r="T75" s="65"/>
      <c r="U75" s="70"/>
    </row>
    <row r="76" spans="1:21" ht="190.85" customHeight="1" x14ac:dyDescent="0.3">
      <c r="A76" s="64">
        <v>2024</v>
      </c>
      <c r="B76" s="65">
        <v>45292</v>
      </c>
      <c r="C76" s="65">
        <v>45382</v>
      </c>
      <c r="D76" s="53" t="s">
        <v>243</v>
      </c>
      <c r="E76" s="54" t="s">
        <v>244</v>
      </c>
      <c r="F76" s="66" t="s">
        <v>312</v>
      </c>
      <c r="G76" s="66" t="s">
        <v>58</v>
      </c>
      <c r="H76" s="66" t="s">
        <v>313</v>
      </c>
      <c r="I76" s="66" t="s">
        <v>314</v>
      </c>
      <c r="J76" s="53" t="s">
        <v>315</v>
      </c>
      <c r="K76" s="53" t="s">
        <v>478</v>
      </c>
      <c r="L76" s="70">
        <v>1048</v>
      </c>
      <c r="M76" s="85">
        <v>1048</v>
      </c>
      <c r="N76" s="68"/>
      <c r="O76" s="53">
        <v>262</v>
      </c>
      <c r="P76" s="70" t="s">
        <v>27</v>
      </c>
      <c r="Q76" s="53" t="s">
        <v>521</v>
      </c>
      <c r="R76" s="71" t="s">
        <v>364</v>
      </c>
      <c r="S76" s="65">
        <v>45382</v>
      </c>
      <c r="T76" s="65"/>
      <c r="U76" s="70"/>
    </row>
    <row r="77" spans="1:21" ht="190.85" customHeight="1" x14ac:dyDescent="0.3">
      <c r="A77" s="64">
        <v>2024</v>
      </c>
      <c r="B77" s="65">
        <v>45292</v>
      </c>
      <c r="C77" s="65">
        <v>45382</v>
      </c>
      <c r="D77" s="53" t="s">
        <v>243</v>
      </c>
      <c r="E77" s="54" t="s">
        <v>244</v>
      </c>
      <c r="F77" s="66" t="s">
        <v>316</v>
      </c>
      <c r="G77" s="66" t="s">
        <v>58</v>
      </c>
      <c r="H77" s="66" t="s">
        <v>317</v>
      </c>
      <c r="I77" s="66" t="s">
        <v>318</v>
      </c>
      <c r="J77" s="53" t="s">
        <v>319</v>
      </c>
      <c r="K77" s="53" t="s">
        <v>478</v>
      </c>
      <c r="L77" s="75">
        <v>0.39</v>
      </c>
      <c r="M77" s="85">
        <v>40</v>
      </c>
      <c r="N77" s="68"/>
      <c r="O77" s="53">
        <v>15</v>
      </c>
      <c r="P77" s="70" t="s">
        <v>25</v>
      </c>
      <c r="Q77" s="53" t="s">
        <v>522</v>
      </c>
      <c r="R77" s="71" t="s">
        <v>364</v>
      </c>
      <c r="S77" s="65">
        <v>45382</v>
      </c>
      <c r="T77" s="65"/>
      <c r="U77" s="70"/>
    </row>
    <row r="78" spans="1:21" ht="190.85" customHeight="1" x14ac:dyDescent="0.3">
      <c r="A78" s="64">
        <v>2024</v>
      </c>
      <c r="B78" s="65">
        <v>45292</v>
      </c>
      <c r="C78" s="65">
        <v>45382</v>
      </c>
      <c r="D78" s="53" t="s">
        <v>243</v>
      </c>
      <c r="E78" s="54" t="s">
        <v>244</v>
      </c>
      <c r="F78" s="66" t="s">
        <v>523</v>
      </c>
      <c r="G78" s="66" t="s">
        <v>321</v>
      </c>
      <c r="H78" s="66" t="s">
        <v>524</v>
      </c>
      <c r="I78" s="66" t="s">
        <v>323</v>
      </c>
      <c r="J78" s="53" t="s">
        <v>324</v>
      </c>
      <c r="K78" s="53" t="s">
        <v>23</v>
      </c>
      <c r="L78" s="69">
        <v>2.9000000000000001E-2</v>
      </c>
      <c r="M78" s="85">
        <v>64</v>
      </c>
      <c r="N78" s="68"/>
      <c r="O78" s="69">
        <v>3.2000000000000001E-2</v>
      </c>
      <c r="P78" s="70" t="s">
        <v>24</v>
      </c>
      <c r="Q78" s="53" t="s">
        <v>525</v>
      </c>
      <c r="R78" s="71" t="s">
        <v>364</v>
      </c>
      <c r="S78" s="65">
        <v>45382</v>
      </c>
      <c r="T78" s="65"/>
      <c r="U78" s="70"/>
    </row>
    <row r="79" spans="1:21" ht="190.85" customHeight="1" x14ac:dyDescent="0.3">
      <c r="A79" s="64">
        <v>2024</v>
      </c>
      <c r="B79" s="65">
        <v>45292</v>
      </c>
      <c r="C79" s="65">
        <v>45382</v>
      </c>
      <c r="D79" s="53" t="s">
        <v>243</v>
      </c>
      <c r="E79" s="54" t="s">
        <v>244</v>
      </c>
      <c r="F79" s="63" t="s">
        <v>325</v>
      </c>
      <c r="G79" s="63" t="s">
        <v>29</v>
      </c>
      <c r="H79" s="63" t="s">
        <v>326</v>
      </c>
      <c r="I79" s="63" t="s">
        <v>327</v>
      </c>
      <c r="J79" s="70" t="s">
        <v>28</v>
      </c>
      <c r="K79" s="70" t="s">
        <v>23</v>
      </c>
      <c r="L79" s="86">
        <v>0</v>
      </c>
      <c r="M79" s="84">
        <v>1</v>
      </c>
      <c r="N79" s="68"/>
      <c r="O79" s="79">
        <v>0</v>
      </c>
      <c r="P79" s="70" t="s">
        <v>27</v>
      </c>
      <c r="Q79" s="70" t="s">
        <v>526</v>
      </c>
      <c r="R79" s="71" t="s">
        <v>364</v>
      </c>
      <c r="S79" s="65">
        <v>45382</v>
      </c>
      <c r="T79" s="65"/>
      <c r="U79" s="70"/>
    </row>
    <row r="80" spans="1:21" ht="190.85" customHeight="1" x14ac:dyDescent="0.3">
      <c r="A80" s="64">
        <v>2024</v>
      </c>
      <c r="B80" s="65">
        <v>45292</v>
      </c>
      <c r="C80" s="65">
        <v>45382</v>
      </c>
      <c r="D80" s="53" t="s">
        <v>328</v>
      </c>
      <c r="E80" s="54" t="s">
        <v>329</v>
      </c>
      <c r="F80" s="63" t="s">
        <v>330</v>
      </c>
      <c r="G80" s="63" t="s">
        <v>22</v>
      </c>
      <c r="H80" s="63" t="s">
        <v>331</v>
      </c>
      <c r="I80" s="63" t="s">
        <v>332</v>
      </c>
      <c r="J80" s="70" t="s">
        <v>28</v>
      </c>
      <c r="K80" s="70" t="s">
        <v>23</v>
      </c>
      <c r="L80" s="69">
        <v>1</v>
      </c>
      <c r="M80" s="84">
        <v>1</v>
      </c>
      <c r="N80" s="68"/>
      <c r="O80" s="69">
        <v>0.64</v>
      </c>
      <c r="P80" s="70" t="s">
        <v>27</v>
      </c>
      <c r="Q80" s="70" t="s">
        <v>333</v>
      </c>
      <c r="R80" s="71" t="s">
        <v>364</v>
      </c>
      <c r="S80" s="65">
        <v>45382</v>
      </c>
      <c r="T80" s="65"/>
      <c r="U80" s="70"/>
    </row>
    <row r="81" spans="1:21" ht="190.85" customHeight="1" x14ac:dyDescent="0.3">
      <c r="A81" s="64">
        <v>2024</v>
      </c>
      <c r="B81" s="65">
        <v>45292</v>
      </c>
      <c r="C81" s="65">
        <v>45382</v>
      </c>
      <c r="D81" s="53" t="s">
        <v>328</v>
      </c>
      <c r="E81" s="54" t="s">
        <v>329</v>
      </c>
      <c r="F81" s="63" t="s">
        <v>338</v>
      </c>
      <c r="G81" s="63" t="s">
        <v>22</v>
      </c>
      <c r="H81" s="63" t="s">
        <v>339</v>
      </c>
      <c r="I81" s="63" t="s">
        <v>340</v>
      </c>
      <c r="J81" s="70" t="s">
        <v>28</v>
      </c>
      <c r="K81" s="70" t="s">
        <v>23</v>
      </c>
      <c r="L81" s="69">
        <v>1</v>
      </c>
      <c r="M81" s="84">
        <v>1</v>
      </c>
      <c r="N81" s="68"/>
      <c r="O81" s="69">
        <v>0.5</v>
      </c>
      <c r="P81" s="70" t="s">
        <v>27</v>
      </c>
      <c r="Q81" s="70" t="s">
        <v>341</v>
      </c>
      <c r="R81" s="71" t="s">
        <v>364</v>
      </c>
      <c r="S81" s="65">
        <v>45382</v>
      </c>
      <c r="T81" s="65"/>
      <c r="U81" s="70"/>
    </row>
    <row r="82" spans="1:21" ht="190.85" customHeight="1" x14ac:dyDescent="0.3">
      <c r="A82" s="64">
        <v>2024</v>
      </c>
      <c r="B82" s="65">
        <v>45292</v>
      </c>
      <c r="C82" s="65">
        <v>45382</v>
      </c>
      <c r="D82" s="53" t="s">
        <v>328</v>
      </c>
      <c r="E82" s="54" t="s">
        <v>329</v>
      </c>
      <c r="F82" s="63" t="s">
        <v>342</v>
      </c>
      <c r="G82" s="63" t="s">
        <v>29</v>
      </c>
      <c r="H82" s="63" t="s">
        <v>343</v>
      </c>
      <c r="I82" s="63" t="s">
        <v>344</v>
      </c>
      <c r="J82" s="70" t="s">
        <v>28</v>
      </c>
      <c r="K82" s="70" t="s">
        <v>23</v>
      </c>
      <c r="L82" s="69">
        <v>1</v>
      </c>
      <c r="M82" s="84">
        <v>1</v>
      </c>
      <c r="N82" s="68"/>
      <c r="O82" s="69">
        <v>0.59</v>
      </c>
      <c r="P82" s="70" t="s">
        <v>27</v>
      </c>
      <c r="Q82" s="70" t="s">
        <v>345</v>
      </c>
      <c r="R82" s="71" t="s">
        <v>364</v>
      </c>
      <c r="S82" s="65">
        <v>45382</v>
      </c>
      <c r="T82" s="65"/>
      <c r="U82" s="70"/>
    </row>
    <row r="83" spans="1:21" ht="190.85" customHeight="1" x14ac:dyDescent="0.3">
      <c r="A83" s="64">
        <v>2024</v>
      </c>
      <c r="B83" s="65">
        <v>45292</v>
      </c>
      <c r="C83" s="65">
        <v>45382</v>
      </c>
      <c r="D83" s="53" t="s">
        <v>328</v>
      </c>
      <c r="E83" s="54" t="s">
        <v>329</v>
      </c>
      <c r="F83" s="63" t="s">
        <v>346</v>
      </c>
      <c r="G83" s="63" t="s">
        <v>22</v>
      </c>
      <c r="H83" s="63" t="s">
        <v>347</v>
      </c>
      <c r="I83" s="63" t="s">
        <v>348</v>
      </c>
      <c r="J83" s="70" t="s">
        <v>28</v>
      </c>
      <c r="K83" s="70" t="s">
        <v>23</v>
      </c>
      <c r="L83" s="82">
        <v>1</v>
      </c>
      <c r="M83" s="84">
        <v>1</v>
      </c>
      <c r="N83" s="68"/>
      <c r="O83" s="82">
        <v>1</v>
      </c>
      <c r="P83" s="70" t="s">
        <v>25</v>
      </c>
      <c r="Q83" s="70" t="s">
        <v>349</v>
      </c>
      <c r="R83" s="71" t="s">
        <v>364</v>
      </c>
      <c r="S83" s="65">
        <v>45382</v>
      </c>
      <c r="T83" s="65"/>
      <c r="U83" s="70"/>
    </row>
    <row r="84" spans="1:21" ht="190.85" customHeight="1" x14ac:dyDescent="0.3">
      <c r="A84" s="64">
        <v>2024</v>
      </c>
      <c r="B84" s="65">
        <v>45292</v>
      </c>
      <c r="C84" s="65">
        <v>45382</v>
      </c>
      <c r="D84" s="53" t="s">
        <v>328</v>
      </c>
      <c r="E84" s="54" t="s">
        <v>329</v>
      </c>
      <c r="F84" s="63" t="s">
        <v>350</v>
      </c>
      <c r="G84" s="63" t="s">
        <v>29</v>
      </c>
      <c r="H84" s="63" t="s">
        <v>351</v>
      </c>
      <c r="I84" s="63" t="s">
        <v>352</v>
      </c>
      <c r="J84" s="70" t="s">
        <v>353</v>
      </c>
      <c r="K84" s="70" t="s">
        <v>23</v>
      </c>
      <c r="L84" s="79">
        <v>234340</v>
      </c>
      <c r="M84" s="85">
        <v>230000</v>
      </c>
      <c r="N84" s="68"/>
      <c r="O84" s="79">
        <v>42413</v>
      </c>
      <c r="P84" s="70" t="s">
        <v>27</v>
      </c>
      <c r="Q84" s="70" t="s">
        <v>354</v>
      </c>
      <c r="R84" s="71" t="s">
        <v>364</v>
      </c>
      <c r="S84" s="65">
        <v>45382</v>
      </c>
      <c r="T84" s="65"/>
      <c r="U84" s="70"/>
    </row>
    <row r="85" spans="1:21" ht="190.85" customHeight="1" x14ac:dyDescent="0.3">
      <c r="A85" s="64">
        <v>2024</v>
      </c>
      <c r="B85" s="65">
        <v>45292</v>
      </c>
      <c r="C85" s="65">
        <v>45382</v>
      </c>
      <c r="D85" s="53" t="s">
        <v>328</v>
      </c>
      <c r="E85" s="54" t="s">
        <v>329</v>
      </c>
      <c r="F85" s="63" t="s">
        <v>355</v>
      </c>
      <c r="G85" s="63" t="s">
        <v>22</v>
      </c>
      <c r="H85" s="63" t="s">
        <v>356</v>
      </c>
      <c r="I85" s="63" t="s">
        <v>357</v>
      </c>
      <c r="J85" s="70" t="s">
        <v>28</v>
      </c>
      <c r="K85" s="70" t="s">
        <v>23</v>
      </c>
      <c r="L85" s="69">
        <v>1</v>
      </c>
      <c r="M85" s="84">
        <v>1</v>
      </c>
      <c r="N85" s="68"/>
      <c r="O85" s="69">
        <v>1</v>
      </c>
      <c r="P85" s="70" t="s">
        <v>27</v>
      </c>
      <c r="Q85" s="70" t="s">
        <v>358</v>
      </c>
      <c r="R85" s="71" t="s">
        <v>364</v>
      </c>
      <c r="S85" s="65">
        <v>45382</v>
      </c>
      <c r="T85" s="65"/>
      <c r="U85" s="70"/>
    </row>
    <row r="86" spans="1:21" ht="190.85" customHeight="1" x14ac:dyDescent="0.3">
      <c r="A86" s="64">
        <v>2024</v>
      </c>
      <c r="B86" s="65">
        <v>45292</v>
      </c>
      <c r="C86" s="65">
        <v>45382</v>
      </c>
      <c r="D86" s="53" t="s">
        <v>328</v>
      </c>
      <c r="E86" s="54" t="s">
        <v>329</v>
      </c>
      <c r="F86" s="63" t="s">
        <v>359</v>
      </c>
      <c r="G86" s="63" t="s">
        <v>22</v>
      </c>
      <c r="H86" s="63" t="s">
        <v>527</v>
      </c>
      <c r="I86" s="63" t="s">
        <v>528</v>
      </c>
      <c r="J86" s="70" t="s">
        <v>28</v>
      </c>
      <c r="K86" s="70" t="s">
        <v>23</v>
      </c>
      <c r="L86" s="69">
        <v>1</v>
      </c>
      <c r="M86" s="84">
        <v>1</v>
      </c>
      <c r="N86" s="68"/>
      <c r="O86" s="69">
        <v>1</v>
      </c>
      <c r="P86" s="70" t="s">
        <v>27</v>
      </c>
      <c r="Q86" s="70" t="s">
        <v>362</v>
      </c>
      <c r="R86" s="71" t="s">
        <v>364</v>
      </c>
      <c r="S86" s="65">
        <v>45382</v>
      </c>
      <c r="T86" s="65"/>
      <c r="U86" s="70"/>
    </row>
    <row r="87" spans="1:21" ht="190.85" customHeight="1" x14ac:dyDescent="0.3">
      <c r="A87" s="64">
        <v>2024</v>
      </c>
      <c r="B87" s="65">
        <v>45292</v>
      </c>
      <c r="C87" s="65">
        <v>45382</v>
      </c>
      <c r="D87" s="53" t="s">
        <v>328</v>
      </c>
      <c r="E87" s="54" t="s">
        <v>329</v>
      </c>
      <c r="F87" s="63" t="s">
        <v>529</v>
      </c>
      <c r="G87" s="63" t="s">
        <v>22</v>
      </c>
      <c r="H87" s="63" t="s">
        <v>530</v>
      </c>
      <c r="I87" s="63" t="s">
        <v>531</v>
      </c>
      <c r="J87" s="70" t="s">
        <v>28</v>
      </c>
      <c r="K87" s="70" t="s">
        <v>23</v>
      </c>
      <c r="L87" s="69" t="s">
        <v>24</v>
      </c>
      <c r="M87" s="84">
        <v>1</v>
      </c>
      <c r="N87" s="68"/>
      <c r="O87" s="69">
        <v>1</v>
      </c>
      <c r="P87" s="70" t="s">
        <v>27</v>
      </c>
      <c r="Q87" s="70" t="s">
        <v>362</v>
      </c>
      <c r="R87" s="71" t="s">
        <v>364</v>
      </c>
      <c r="S87" s="65">
        <v>45382</v>
      </c>
      <c r="T87" s="65"/>
      <c r="U87" s="70"/>
    </row>
  </sheetData>
  <protectedRanges>
    <protectedRange sqref="Q6:Q11" name="Rango1_1_1"/>
    <protectedRange sqref="M15" name="Rango1_2"/>
    <protectedRange sqref="M66" name="Rango1_3_2"/>
  </protectedRanges>
  <mergeCells count="3">
    <mergeCell ref="A1:Q1"/>
    <mergeCell ref="A2:Q2"/>
    <mergeCell ref="A3:Q3"/>
  </mergeCells>
  <dataValidations count="1">
    <dataValidation type="list" allowBlank="1" showErrorMessage="1" sqref="P6:P84">
      <formula1>Hidden_115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87"/>
  <sheetViews>
    <sheetView workbookViewId="0">
      <selection sqref="A1:Q1"/>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8" style="2" customWidth="1"/>
    <col min="21" max="25" width="10.69140625" style="2" customWidth="1"/>
    <col min="26" max="16384" width="12.53515625" style="2"/>
  </cols>
  <sheetData>
    <row r="1" spans="1:25"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row>
    <row r="2" spans="1:25"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row>
    <row r="3" spans="1:25"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row>
    <row r="4" spans="1:25" ht="20.25" customHeight="1" thickBot="1" x14ac:dyDescent="0.35">
      <c r="E4" s="1"/>
    </row>
    <row r="5" spans="1:25"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30" t="s">
        <v>21</v>
      </c>
      <c r="U5" s="3"/>
      <c r="V5" s="3"/>
      <c r="W5" s="3"/>
      <c r="X5" s="3"/>
      <c r="Y5" s="3"/>
    </row>
    <row r="6" spans="1:25" ht="190.85" customHeight="1" x14ac:dyDescent="0.3">
      <c r="A6" s="87">
        <v>2024</v>
      </c>
      <c r="B6" s="65">
        <v>45383</v>
      </c>
      <c r="C6" s="65">
        <v>45473</v>
      </c>
      <c r="D6" s="47" t="s">
        <v>61</v>
      </c>
      <c r="E6" s="54" t="s">
        <v>404</v>
      </c>
      <c r="F6" s="66" t="s">
        <v>63</v>
      </c>
      <c r="G6" s="66" t="s">
        <v>29</v>
      </c>
      <c r="H6" s="66" t="s">
        <v>405</v>
      </c>
      <c r="I6" s="66" t="s">
        <v>65</v>
      </c>
      <c r="J6" s="53" t="s">
        <v>28</v>
      </c>
      <c r="K6" s="53" t="s">
        <v>23</v>
      </c>
      <c r="L6" s="67">
        <v>1</v>
      </c>
      <c r="M6" s="67">
        <v>1</v>
      </c>
      <c r="N6" s="68"/>
      <c r="O6" s="76">
        <v>1</v>
      </c>
      <c r="P6" s="70" t="s">
        <v>27</v>
      </c>
      <c r="Q6" s="53" t="s">
        <v>406</v>
      </c>
      <c r="R6" s="71" t="s">
        <v>364</v>
      </c>
      <c r="S6" s="65">
        <v>45473</v>
      </c>
      <c r="T6" s="70" t="s">
        <v>407</v>
      </c>
      <c r="U6" s="4"/>
      <c r="V6" s="4"/>
      <c r="W6" s="4"/>
      <c r="X6" s="4"/>
      <c r="Y6" s="4"/>
    </row>
    <row r="7" spans="1:25" ht="190.85" customHeight="1" x14ac:dyDescent="0.3">
      <c r="A7" s="87">
        <v>2024</v>
      </c>
      <c r="B7" s="65">
        <v>45383</v>
      </c>
      <c r="C7" s="65">
        <v>45473</v>
      </c>
      <c r="D7" s="47" t="s">
        <v>61</v>
      </c>
      <c r="E7" s="54" t="s">
        <v>404</v>
      </c>
      <c r="F7" s="66" t="s">
        <v>63</v>
      </c>
      <c r="G7" s="66" t="s">
        <v>29</v>
      </c>
      <c r="H7" s="70" t="s">
        <v>405</v>
      </c>
      <c r="I7" s="66" t="s">
        <v>65</v>
      </c>
      <c r="J7" s="53" t="s">
        <v>28</v>
      </c>
      <c r="K7" s="53" t="s">
        <v>23</v>
      </c>
      <c r="L7" s="67">
        <v>1</v>
      </c>
      <c r="M7" s="67">
        <v>1</v>
      </c>
      <c r="N7" s="68"/>
      <c r="O7" s="76">
        <v>1</v>
      </c>
      <c r="P7" s="70" t="s">
        <v>27</v>
      </c>
      <c r="Q7" s="53" t="s">
        <v>363</v>
      </c>
      <c r="R7" s="71" t="s">
        <v>364</v>
      </c>
      <c r="S7" s="65">
        <v>45473</v>
      </c>
      <c r="T7" s="70" t="s">
        <v>407</v>
      </c>
    </row>
    <row r="8" spans="1:25" ht="190.85" customHeight="1" x14ac:dyDescent="0.3">
      <c r="A8" s="87">
        <v>2024</v>
      </c>
      <c r="B8" s="65">
        <v>45383</v>
      </c>
      <c r="C8" s="65">
        <v>45473</v>
      </c>
      <c r="D8" s="47" t="s">
        <v>61</v>
      </c>
      <c r="E8" s="54" t="s">
        <v>404</v>
      </c>
      <c r="F8" s="66" t="s">
        <v>63</v>
      </c>
      <c r="G8" s="66" t="s">
        <v>29</v>
      </c>
      <c r="H8" s="66" t="s">
        <v>405</v>
      </c>
      <c r="I8" s="66" t="s">
        <v>65</v>
      </c>
      <c r="J8" s="53" t="s">
        <v>28</v>
      </c>
      <c r="K8" s="53" t="s">
        <v>23</v>
      </c>
      <c r="L8" s="67">
        <v>1</v>
      </c>
      <c r="M8" s="67">
        <v>1</v>
      </c>
      <c r="N8" s="68"/>
      <c r="O8" s="76">
        <v>1</v>
      </c>
      <c r="P8" s="70" t="s">
        <v>27</v>
      </c>
      <c r="Q8" s="53" t="s">
        <v>363</v>
      </c>
      <c r="R8" s="71" t="s">
        <v>364</v>
      </c>
      <c r="S8" s="65">
        <v>45473</v>
      </c>
      <c r="T8" s="70" t="s">
        <v>407</v>
      </c>
    </row>
    <row r="9" spans="1:25" ht="190.85" customHeight="1" x14ac:dyDescent="0.3">
      <c r="A9" s="87">
        <v>2024</v>
      </c>
      <c r="B9" s="65">
        <v>45383</v>
      </c>
      <c r="C9" s="65">
        <v>45473</v>
      </c>
      <c r="D9" s="47" t="s">
        <v>61</v>
      </c>
      <c r="E9" s="54" t="s">
        <v>404</v>
      </c>
      <c r="F9" s="66" t="s">
        <v>63</v>
      </c>
      <c r="G9" s="66" t="s">
        <v>29</v>
      </c>
      <c r="H9" s="66" t="s">
        <v>405</v>
      </c>
      <c r="I9" s="66" t="s">
        <v>65</v>
      </c>
      <c r="J9" s="53" t="s">
        <v>28</v>
      </c>
      <c r="K9" s="53" t="s">
        <v>23</v>
      </c>
      <c r="L9" s="67">
        <v>1</v>
      </c>
      <c r="M9" s="67">
        <v>1</v>
      </c>
      <c r="N9" s="68"/>
      <c r="O9" s="76">
        <v>1</v>
      </c>
      <c r="P9" s="70" t="s">
        <v>27</v>
      </c>
      <c r="Q9" s="53" t="s">
        <v>363</v>
      </c>
      <c r="R9" s="71" t="s">
        <v>364</v>
      </c>
      <c r="S9" s="65">
        <v>45473</v>
      </c>
      <c r="T9" s="70" t="s">
        <v>407</v>
      </c>
    </row>
    <row r="10" spans="1:25" ht="190.85" customHeight="1" x14ac:dyDescent="0.3">
      <c r="A10" s="87">
        <v>2024</v>
      </c>
      <c r="B10" s="65">
        <v>45383</v>
      </c>
      <c r="C10" s="65">
        <v>45473</v>
      </c>
      <c r="D10" s="47" t="s">
        <v>61</v>
      </c>
      <c r="E10" s="54" t="s">
        <v>404</v>
      </c>
      <c r="F10" s="66" t="s">
        <v>63</v>
      </c>
      <c r="G10" s="66" t="s">
        <v>29</v>
      </c>
      <c r="H10" s="66" t="s">
        <v>405</v>
      </c>
      <c r="I10" s="66" t="s">
        <v>65</v>
      </c>
      <c r="J10" s="53" t="s">
        <v>28</v>
      </c>
      <c r="K10" s="53" t="s">
        <v>23</v>
      </c>
      <c r="L10" s="67">
        <v>0.94</v>
      </c>
      <c r="M10" s="67">
        <v>1</v>
      </c>
      <c r="N10" s="68"/>
      <c r="O10" s="76">
        <v>0.86</v>
      </c>
      <c r="P10" s="70" t="s">
        <v>27</v>
      </c>
      <c r="Q10" s="53" t="s">
        <v>363</v>
      </c>
      <c r="R10" s="71" t="s">
        <v>364</v>
      </c>
      <c r="S10" s="65">
        <v>45473</v>
      </c>
      <c r="T10" s="70" t="s">
        <v>407</v>
      </c>
    </row>
    <row r="11" spans="1:25" ht="190.85" customHeight="1" x14ac:dyDescent="0.3">
      <c r="A11" s="87">
        <v>2024</v>
      </c>
      <c r="B11" s="65">
        <v>45383</v>
      </c>
      <c r="C11" s="65">
        <v>45473</v>
      </c>
      <c r="D11" s="47" t="s">
        <v>61</v>
      </c>
      <c r="E11" s="54" t="s">
        <v>404</v>
      </c>
      <c r="F11" s="66" t="s">
        <v>63</v>
      </c>
      <c r="G11" s="66" t="s">
        <v>29</v>
      </c>
      <c r="H11" s="66" t="s">
        <v>405</v>
      </c>
      <c r="I11" s="66" t="s">
        <v>65</v>
      </c>
      <c r="J11" s="53" t="s">
        <v>28</v>
      </c>
      <c r="K11" s="53" t="s">
        <v>23</v>
      </c>
      <c r="L11" s="67">
        <v>1</v>
      </c>
      <c r="M11" s="67">
        <v>1</v>
      </c>
      <c r="N11" s="68"/>
      <c r="O11" s="76">
        <v>1</v>
      </c>
      <c r="P11" s="70" t="s">
        <v>27</v>
      </c>
      <c r="Q11" s="53" t="s">
        <v>363</v>
      </c>
      <c r="R11" s="71" t="s">
        <v>364</v>
      </c>
      <c r="S11" s="65">
        <v>45473</v>
      </c>
      <c r="T11" s="70" t="s">
        <v>407</v>
      </c>
    </row>
    <row r="12" spans="1:25" ht="190.85" customHeight="1" x14ac:dyDescent="0.3">
      <c r="A12" s="87">
        <v>2024</v>
      </c>
      <c r="B12" s="65">
        <v>45383</v>
      </c>
      <c r="C12" s="65">
        <v>45473</v>
      </c>
      <c r="D12" s="47" t="s">
        <v>61</v>
      </c>
      <c r="E12" s="54" t="s">
        <v>404</v>
      </c>
      <c r="F12" s="66" t="s">
        <v>408</v>
      </c>
      <c r="G12" s="66" t="s">
        <v>29</v>
      </c>
      <c r="H12" s="66" t="s">
        <v>68</v>
      </c>
      <c r="I12" s="66" t="s">
        <v>69</v>
      </c>
      <c r="J12" s="53" t="s">
        <v>28</v>
      </c>
      <c r="K12" s="53" t="s">
        <v>23</v>
      </c>
      <c r="L12" s="67">
        <v>1</v>
      </c>
      <c r="M12" s="67">
        <v>1</v>
      </c>
      <c r="N12" s="68"/>
      <c r="O12" s="76">
        <v>1</v>
      </c>
      <c r="P12" s="70" t="s">
        <v>27</v>
      </c>
      <c r="Q12" s="53" t="s">
        <v>70</v>
      </c>
      <c r="R12" s="71" t="s">
        <v>364</v>
      </c>
      <c r="S12" s="65">
        <v>45473</v>
      </c>
      <c r="T12" s="70" t="s">
        <v>27</v>
      </c>
    </row>
    <row r="13" spans="1:25" ht="190.85" customHeight="1" x14ac:dyDescent="0.3">
      <c r="A13" s="87">
        <v>2024</v>
      </c>
      <c r="B13" s="65">
        <v>45383</v>
      </c>
      <c r="C13" s="65">
        <v>45473</v>
      </c>
      <c r="D13" s="47" t="s">
        <v>61</v>
      </c>
      <c r="E13" s="54" t="s">
        <v>404</v>
      </c>
      <c r="F13" s="66" t="s">
        <v>71</v>
      </c>
      <c r="G13" s="66" t="s">
        <v>409</v>
      </c>
      <c r="H13" s="66" t="s">
        <v>73</v>
      </c>
      <c r="I13" s="66" t="s">
        <v>74</v>
      </c>
      <c r="J13" s="53" t="s">
        <v>28</v>
      </c>
      <c r="K13" s="53" t="s">
        <v>23</v>
      </c>
      <c r="L13" s="67">
        <v>1</v>
      </c>
      <c r="M13" s="72">
        <v>1</v>
      </c>
      <c r="N13" s="73"/>
      <c r="O13" s="76">
        <v>1</v>
      </c>
      <c r="P13" s="70" t="s">
        <v>27</v>
      </c>
      <c r="Q13" s="53" t="s">
        <v>410</v>
      </c>
      <c r="R13" s="71" t="s">
        <v>364</v>
      </c>
      <c r="S13" s="65">
        <v>45473</v>
      </c>
      <c r="T13" s="53" t="s">
        <v>27</v>
      </c>
    </row>
    <row r="14" spans="1:25" ht="190.85" customHeight="1" x14ac:dyDescent="0.3">
      <c r="A14" s="87">
        <v>2024</v>
      </c>
      <c r="B14" s="65">
        <v>45383</v>
      </c>
      <c r="C14" s="65">
        <v>45473</v>
      </c>
      <c r="D14" s="47" t="s">
        <v>61</v>
      </c>
      <c r="E14" s="54" t="s">
        <v>404</v>
      </c>
      <c r="F14" s="66" t="s">
        <v>372</v>
      </c>
      <c r="G14" s="66" t="s">
        <v>409</v>
      </c>
      <c r="H14" s="66" t="s">
        <v>77</v>
      </c>
      <c r="I14" s="66" t="s">
        <v>78</v>
      </c>
      <c r="J14" s="53" t="s">
        <v>28</v>
      </c>
      <c r="K14" s="53" t="s">
        <v>23</v>
      </c>
      <c r="L14" s="67">
        <v>1</v>
      </c>
      <c r="M14" s="72">
        <v>1</v>
      </c>
      <c r="N14" s="73"/>
      <c r="O14" s="76">
        <v>1</v>
      </c>
      <c r="P14" s="70" t="s">
        <v>27</v>
      </c>
      <c r="Q14" s="53" t="s">
        <v>411</v>
      </c>
      <c r="R14" s="71" t="s">
        <v>364</v>
      </c>
      <c r="S14" s="65">
        <v>45473</v>
      </c>
      <c r="T14" s="53" t="s">
        <v>27</v>
      </c>
    </row>
    <row r="15" spans="1:25" ht="190.85" customHeight="1" x14ac:dyDescent="0.3">
      <c r="A15" s="87">
        <v>2024</v>
      </c>
      <c r="B15" s="65">
        <v>45383</v>
      </c>
      <c r="C15" s="65">
        <v>45473</v>
      </c>
      <c r="D15" s="47" t="s">
        <v>61</v>
      </c>
      <c r="E15" s="54" t="s">
        <v>404</v>
      </c>
      <c r="F15" s="66" t="s">
        <v>373</v>
      </c>
      <c r="G15" s="66" t="s">
        <v>412</v>
      </c>
      <c r="H15" s="66" t="s">
        <v>81</v>
      </c>
      <c r="I15" s="66" t="s">
        <v>82</v>
      </c>
      <c r="J15" s="53" t="s">
        <v>83</v>
      </c>
      <c r="K15" s="53" t="s">
        <v>23</v>
      </c>
      <c r="L15" s="53" t="s">
        <v>413</v>
      </c>
      <c r="M15" s="53" t="s">
        <v>414</v>
      </c>
      <c r="N15" s="74"/>
      <c r="O15" s="53" t="s">
        <v>532</v>
      </c>
      <c r="P15" s="70" t="s">
        <v>27</v>
      </c>
      <c r="Q15" s="53" t="s">
        <v>416</v>
      </c>
      <c r="R15" s="71" t="s">
        <v>364</v>
      </c>
      <c r="S15" s="65">
        <v>45473</v>
      </c>
      <c r="T15" s="53" t="s">
        <v>27</v>
      </c>
    </row>
    <row r="16" spans="1:25" ht="190.85" customHeight="1" x14ac:dyDescent="0.3">
      <c r="A16" s="87">
        <v>2024</v>
      </c>
      <c r="B16" s="65">
        <v>45383</v>
      </c>
      <c r="C16" s="65">
        <v>45473</v>
      </c>
      <c r="D16" s="47" t="s">
        <v>61</v>
      </c>
      <c r="E16" s="54" t="s">
        <v>404</v>
      </c>
      <c r="F16" s="66" t="s">
        <v>376</v>
      </c>
      <c r="G16" s="66" t="s">
        <v>29</v>
      </c>
      <c r="H16" s="66" t="s">
        <v>90</v>
      </c>
      <c r="I16" s="66" t="s">
        <v>91</v>
      </c>
      <c r="J16" s="53" t="s">
        <v>28</v>
      </c>
      <c r="K16" s="53" t="s">
        <v>23</v>
      </c>
      <c r="L16" s="67">
        <v>1</v>
      </c>
      <c r="M16" s="72">
        <v>1</v>
      </c>
      <c r="N16" s="73"/>
      <c r="O16" s="76">
        <v>1</v>
      </c>
      <c r="P16" s="70" t="s">
        <v>27</v>
      </c>
      <c r="Q16" s="53" t="s">
        <v>417</v>
      </c>
      <c r="R16" s="71" t="s">
        <v>364</v>
      </c>
      <c r="S16" s="65">
        <v>45473</v>
      </c>
      <c r="T16" s="53" t="s">
        <v>27</v>
      </c>
    </row>
    <row r="17" spans="1:20" ht="190.85" customHeight="1" x14ac:dyDescent="0.3">
      <c r="A17" s="87">
        <v>2024</v>
      </c>
      <c r="B17" s="65">
        <v>45383</v>
      </c>
      <c r="C17" s="65">
        <v>45473</v>
      </c>
      <c r="D17" s="45" t="s">
        <v>93</v>
      </c>
      <c r="E17" s="63" t="s">
        <v>94</v>
      </c>
      <c r="F17" s="66" t="s">
        <v>418</v>
      </c>
      <c r="G17" s="66" t="s">
        <v>22</v>
      </c>
      <c r="H17" s="66" t="s">
        <v>96</v>
      </c>
      <c r="I17" s="66" t="s">
        <v>419</v>
      </c>
      <c r="J17" s="53" t="s">
        <v>28</v>
      </c>
      <c r="K17" s="53" t="s">
        <v>23</v>
      </c>
      <c r="L17" s="75">
        <v>1</v>
      </c>
      <c r="M17" s="75">
        <v>1</v>
      </c>
      <c r="N17" s="73"/>
      <c r="O17" s="88" t="s">
        <v>24</v>
      </c>
      <c r="P17" s="70" t="s">
        <v>27</v>
      </c>
      <c r="Q17" s="53" t="s">
        <v>420</v>
      </c>
      <c r="R17" s="71" t="s">
        <v>364</v>
      </c>
      <c r="S17" s="65">
        <v>45473</v>
      </c>
      <c r="T17" s="70"/>
    </row>
    <row r="18" spans="1:20" ht="190.85" customHeight="1" x14ac:dyDescent="0.3">
      <c r="A18" s="87">
        <v>2024</v>
      </c>
      <c r="B18" s="65">
        <v>45383</v>
      </c>
      <c r="C18" s="65">
        <v>45473</v>
      </c>
      <c r="D18" s="45" t="s">
        <v>93</v>
      </c>
      <c r="E18" s="63" t="s">
        <v>94</v>
      </c>
      <c r="F18" s="66" t="s">
        <v>421</v>
      </c>
      <c r="G18" s="66" t="s">
        <v>22</v>
      </c>
      <c r="H18" s="66" t="s">
        <v>100</v>
      </c>
      <c r="I18" s="66" t="s">
        <v>101</v>
      </c>
      <c r="J18" s="53" t="s">
        <v>28</v>
      </c>
      <c r="K18" s="53" t="s">
        <v>23</v>
      </c>
      <c r="L18" s="76" t="s">
        <v>24</v>
      </c>
      <c r="M18" s="69">
        <v>1</v>
      </c>
      <c r="N18" s="68"/>
      <c r="O18" s="89" t="s">
        <v>24</v>
      </c>
      <c r="P18" s="70" t="s">
        <v>27</v>
      </c>
      <c r="Q18" s="53" t="s">
        <v>102</v>
      </c>
      <c r="R18" s="71" t="s">
        <v>364</v>
      </c>
      <c r="S18" s="65">
        <v>45473</v>
      </c>
      <c r="T18" s="70"/>
    </row>
    <row r="19" spans="1:20" ht="190.85" customHeight="1" x14ac:dyDescent="0.3">
      <c r="A19" s="87">
        <v>2024</v>
      </c>
      <c r="B19" s="65">
        <v>45383</v>
      </c>
      <c r="C19" s="65">
        <v>45473</v>
      </c>
      <c r="D19" s="45" t="s">
        <v>93</v>
      </c>
      <c r="E19" s="63" t="s">
        <v>94</v>
      </c>
      <c r="F19" s="66" t="s">
        <v>103</v>
      </c>
      <c r="G19" s="66" t="s">
        <v>29</v>
      </c>
      <c r="H19" s="66" t="s">
        <v>31</v>
      </c>
      <c r="I19" s="66" t="s">
        <v>104</v>
      </c>
      <c r="J19" s="53" t="s">
        <v>28</v>
      </c>
      <c r="K19" s="53" t="s">
        <v>23</v>
      </c>
      <c r="L19" s="76">
        <v>1</v>
      </c>
      <c r="M19" s="69">
        <v>1</v>
      </c>
      <c r="N19" s="68"/>
      <c r="O19" s="89">
        <v>1.5</v>
      </c>
      <c r="P19" s="70" t="s">
        <v>27</v>
      </c>
      <c r="Q19" s="53" t="s">
        <v>105</v>
      </c>
      <c r="R19" s="71" t="s">
        <v>364</v>
      </c>
      <c r="S19" s="65">
        <v>45473</v>
      </c>
      <c r="T19" s="70"/>
    </row>
    <row r="20" spans="1:20" ht="190.85" customHeight="1" x14ac:dyDescent="0.3">
      <c r="A20" s="87">
        <v>2024</v>
      </c>
      <c r="B20" s="65">
        <v>45383</v>
      </c>
      <c r="C20" s="65">
        <v>45473</v>
      </c>
      <c r="D20" s="45" t="s">
        <v>93</v>
      </c>
      <c r="E20" s="63" t="s">
        <v>94</v>
      </c>
      <c r="F20" s="66" t="s">
        <v>32</v>
      </c>
      <c r="G20" s="66" t="s">
        <v>29</v>
      </c>
      <c r="H20" s="66" t="s">
        <v>33</v>
      </c>
      <c r="I20" s="66" t="s">
        <v>104</v>
      </c>
      <c r="J20" s="53" t="s">
        <v>28</v>
      </c>
      <c r="K20" s="53" t="s">
        <v>23</v>
      </c>
      <c r="L20" s="76">
        <v>1</v>
      </c>
      <c r="M20" s="69">
        <v>1</v>
      </c>
      <c r="N20" s="68"/>
      <c r="O20" s="89">
        <v>1</v>
      </c>
      <c r="P20" s="70" t="s">
        <v>27</v>
      </c>
      <c r="Q20" s="53" t="s">
        <v>105</v>
      </c>
      <c r="R20" s="71" t="s">
        <v>364</v>
      </c>
      <c r="S20" s="65">
        <v>45473</v>
      </c>
      <c r="T20" s="70"/>
    </row>
    <row r="21" spans="1:20" ht="190.85" customHeight="1" x14ac:dyDescent="0.3">
      <c r="A21" s="87">
        <v>2024</v>
      </c>
      <c r="B21" s="65">
        <v>45383</v>
      </c>
      <c r="C21" s="65">
        <v>45473</v>
      </c>
      <c r="D21" s="45" t="s">
        <v>93</v>
      </c>
      <c r="E21" s="63" t="s">
        <v>94</v>
      </c>
      <c r="F21" s="66" t="s">
        <v>106</v>
      </c>
      <c r="G21" s="66" t="s">
        <v>29</v>
      </c>
      <c r="H21" s="66" t="s">
        <v>107</v>
      </c>
      <c r="I21" s="66" t="s">
        <v>104</v>
      </c>
      <c r="J21" s="53" t="s">
        <v>28</v>
      </c>
      <c r="K21" s="53" t="s">
        <v>23</v>
      </c>
      <c r="L21" s="76">
        <v>1</v>
      </c>
      <c r="M21" s="69">
        <v>1</v>
      </c>
      <c r="N21" s="68"/>
      <c r="O21" s="89">
        <v>1.5</v>
      </c>
      <c r="P21" s="70" t="s">
        <v>27</v>
      </c>
      <c r="Q21" s="53" t="s">
        <v>105</v>
      </c>
      <c r="R21" s="71" t="s">
        <v>364</v>
      </c>
      <c r="S21" s="65">
        <v>45473</v>
      </c>
      <c r="T21" s="70"/>
    </row>
    <row r="22" spans="1:20" ht="190.85" customHeight="1" x14ac:dyDescent="0.3">
      <c r="A22" s="87">
        <v>2024</v>
      </c>
      <c r="B22" s="65">
        <v>45383</v>
      </c>
      <c r="C22" s="65">
        <v>45473</v>
      </c>
      <c r="D22" s="45" t="s">
        <v>93</v>
      </c>
      <c r="E22" s="63" t="s">
        <v>94</v>
      </c>
      <c r="F22" s="66" t="s">
        <v>422</v>
      </c>
      <c r="G22" s="66" t="s">
        <v>29</v>
      </c>
      <c r="H22" s="66" t="s">
        <v>423</v>
      </c>
      <c r="I22" s="66" t="s">
        <v>424</v>
      </c>
      <c r="J22" s="53" t="s">
        <v>111</v>
      </c>
      <c r="K22" s="53" t="s">
        <v>23</v>
      </c>
      <c r="L22" s="70">
        <v>524</v>
      </c>
      <c r="M22" s="70">
        <v>240</v>
      </c>
      <c r="N22" s="68"/>
      <c r="O22" s="90">
        <v>89</v>
      </c>
      <c r="P22" s="70" t="s">
        <v>27</v>
      </c>
      <c r="Q22" s="53" t="s">
        <v>112</v>
      </c>
      <c r="R22" s="71" t="s">
        <v>364</v>
      </c>
      <c r="S22" s="65">
        <v>45473</v>
      </c>
      <c r="T22" s="70"/>
    </row>
    <row r="23" spans="1:20" ht="190.85" customHeight="1" x14ac:dyDescent="0.3">
      <c r="A23" s="87">
        <v>2024</v>
      </c>
      <c r="B23" s="65">
        <v>45383</v>
      </c>
      <c r="C23" s="65">
        <v>45473</v>
      </c>
      <c r="D23" s="45" t="s">
        <v>93</v>
      </c>
      <c r="E23" s="63" t="s">
        <v>94</v>
      </c>
      <c r="F23" s="66" t="s">
        <v>425</v>
      </c>
      <c r="G23" s="66" t="s">
        <v>29</v>
      </c>
      <c r="H23" s="66" t="s">
        <v>426</v>
      </c>
      <c r="I23" s="66" t="s">
        <v>427</v>
      </c>
      <c r="J23" s="53" t="s">
        <v>111</v>
      </c>
      <c r="K23" s="53" t="s">
        <v>23</v>
      </c>
      <c r="L23" s="70">
        <v>143</v>
      </c>
      <c r="M23" s="70">
        <v>240</v>
      </c>
      <c r="N23" s="68"/>
      <c r="O23" s="90">
        <v>59</v>
      </c>
      <c r="P23" s="70" t="s">
        <v>27</v>
      </c>
      <c r="Q23" s="53" t="s">
        <v>112</v>
      </c>
      <c r="R23" s="71" t="s">
        <v>364</v>
      </c>
      <c r="S23" s="65">
        <v>45473</v>
      </c>
      <c r="T23" s="70"/>
    </row>
    <row r="24" spans="1:20" ht="190.85" customHeight="1" x14ac:dyDescent="0.3">
      <c r="A24" s="87">
        <v>2024</v>
      </c>
      <c r="B24" s="65">
        <v>45383</v>
      </c>
      <c r="C24" s="65">
        <v>45473</v>
      </c>
      <c r="D24" s="45" t="s">
        <v>93</v>
      </c>
      <c r="E24" s="63" t="s">
        <v>94</v>
      </c>
      <c r="F24" s="66" t="s">
        <v>428</v>
      </c>
      <c r="G24" s="66" t="s">
        <v>29</v>
      </c>
      <c r="H24" s="66" t="s">
        <v>429</v>
      </c>
      <c r="I24" s="66" t="s">
        <v>430</v>
      </c>
      <c r="J24" s="53" t="s">
        <v>111</v>
      </c>
      <c r="K24" s="53" t="s">
        <v>23</v>
      </c>
      <c r="L24" s="70">
        <v>524</v>
      </c>
      <c r="M24" s="70">
        <v>240</v>
      </c>
      <c r="N24" s="68"/>
      <c r="O24" s="90">
        <v>48</v>
      </c>
      <c r="P24" s="70" t="s">
        <v>27</v>
      </c>
      <c r="Q24" s="53" t="s">
        <v>112</v>
      </c>
      <c r="R24" s="71" t="s">
        <v>364</v>
      </c>
      <c r="S24" s="65">
        <v>45473</v>
      </c>
      <c r="T24" s="70"/>
    </row>
    <row r="25" spans="1:20" ht="190.85" customHeight="1" x14ac:dyDescent="0.3">
      <c r="A25" s="87">
        <v>2024</v>
      </c>
      <c r="B25" s="65">
        <v>45383</v>
      </c>
      <c r="C25" s="65">
        <v>45473</v>
      </c>
      <c r="D25" s="45" t="s">
        <v>93</v>
      </c>
      <c r="E25" s="54" t="s">
        <v>94</v>
      </c>
      <c r="F25" s="66" t="s">
        <v>118</v>
      </c>
      <c r="G25" s="66" t="s">
        <v>29</v>
      </c>
      <c r="H25" s="66" t="s">
        <v>119</v>
      </c>
      <c r="I25" s="66" t="s">
        <v>120</v>
      </c>
      <c r="J25" s="53" t="s">
        <v>28</v>
      </c>
      <c r="K25" s="53" t="s">
        <v>23</v>
      </c>
      <c r="L25" s="69">
        <v>1</v>
      </c>
      <c r="M25" s="69">
        <v>1</v>
      </c>
      <c r="N25" s="68"/>
      <c r="O25" s="76">
        <v>2.17</v>
      </c>
      <c r="P25" s="70" t="s">
        <v>27</v>
      </c>
      <c r="Q25" s="53" t="s">
        <v>121</v>
      </c>
      <c r="R25" s="71" t="s">
        <v>364</v>
      </c>
      <c r="S25" s="65">
        <v>45473</v>
      </c>
      <c r="T25" s="70"/>
    </row>
    <row r="26" spans="1:20" ht="190.85" customHeight="1" x14ac:dyDescent="0.3">
      <c r="A26" s="87">
        <v>2024</v>
      </c>
      <c r="B26" s="65">
        <v>45383</v>
      </c>
      <c r="C26" s="65">
        <v>45473</v>
      </c>
      <c r="D26" s="45" t="s">
        <v>122</v>
      </c>
      <c r="E26" s="63" t="s">
        <v>431</v>
      </c>
      <c r="F26" s="63" t="s">
        <v>35</v>
      </c>
      <c r="G26" s="63" t="s">
        <v>22</v>
      </c>
      <c r="H26" s="63" t="s">
        <v>432</v>
      </c>
      <c r="I26" s="63" t="s">
        <v>125</v>
      </c>
      <c r="J26" s="70" t="s">
        <v>28</v>
      </c>
      <c r="K26" s="70" t="s">
        <v>23</v>
      </c>
      <c r="L26" s="69">
        <v>-2.5999999999999999E-3</v>
      </c>
      <c r="M26" s="69" t="s">
        <v>433</v>
      </c>
      <c r="N26" s="68"/>
      <c r="O26" s="76">
        <v>1</v>
      </c>
      <c r="P26" s="70" t="s">
        <v>25</v>
      </c>
      <c r="Q26" s="70" t="s">
        <v>36</v>
      </c>
      <c r="R26" s="71" t="s">
        <v>364</v>
      </c>
      <c r="S26" s="65">
        <v>45473</v>
      </c>
      <c r="T26" s="70"/>
    </row>
    <row r="27" spans="1:20" ht="190.85" customHeight="1" x14ac:dyDescent="0.3">
      <c r="A27" s="87">
        <v>2024</v>
      </c>
      <c r="B27" s="65">
        <v>45383</v>
      </c>
      <c r="C27" s="65">
        <v>45473</v>
      </c>
      <c r="D27" s="45" t="s">
        <v>122</v>
      </c>
      <c r="E27" s="63" t="s">
        <v>431</v>
      </c>
      <c r="F27" s="63" t="s">
        <v>434</v>
      </c>
      <c r="G27" s="66" t="s">
        <v>22</v>
      </c>
      <c r="H27" s="66" t="s">
        <v>435</v>
      </c>
      <c r="I27" s="66" t="s">
        <v>436</v>
      </c>
      <c r="J27" s="53" t="s">
        <v>28</v>
      </c>
      <c r="K27" s="53" t="s">
        <v>23</v>
      </c>
      <c r="L27" s="69">
        <v>1</v>
      </c>
      <c r="M27" s="69">
        <v>1</v>
      </c>
      <c r="N27" s="68"/>
      <c r="O27" s="76">
        <v>1</v>
      </c>
      <c r="P27" s="70" t="s">
        <v>27</v>
      </c>
      <c r="Q27" s="53" t="s">
        <v>37</v>
      </c>
      <c r="R27" s="71" t="s">
        <v>364</v>
      </c>
      <c r="S27" s="65">
        <v>45473</v>
      </c>
      <c r="T27" s="70"/>
    </row>
    <row r="28" spans="1:20" ht="190.85" customHeight="1" x14ac:dyDescent="0.3">
      <c r="A28" s="87">
        <v>2024</v>
      </c>
      <c r="B28" s="65">
        <v>45383</v>
      </c>
      <c r="C28" s="65">
        <v>45473</v>
      </c>
      <c r="D28" s="45" t="s">
        <v>122</v>
      </c>
      <c r="E28" s="63" t="s">
        <v>431</v>
      </c>
      <c r="F28" s="63" t="s">
        <v>437</v>
      </c>
      <c r="G28" s="66" t="s">
        <v>22</v>
      </c>
      <c r="H28" s="66" t="s">
        <v>38</v>
      </c>
      <c r="I28" s="66" t="s">
        <v>131</v>
      </c>
      <c r="J28" s="53" t="s">
        <v>28</v>
      </c>
      <c r="K28" s="53" t="s">
        <v>23</v>
      </c>
      <c r="L28" s="69">
        <v>1</v>
      </c>
      <c r="M28" s="69">
        <v>1</v>
      </c>
      <c r="N28" s="68"/>
      <c r="O28" s="76">
        <v>1</v>
      </c>
      <c r="P28" s="70" t="s">
        <v>27</v>
      </c>
      <c r="Q28" s="53" t="s">
        <v>37</v>
      </c>
      <c r="R28" s="71" t="s">
        <v>364</v>
      </c>
      <c r="S28" s="65">
        <v>45473</v>
      </c>
      <c r="T28" s="70"/>
    </row>
    <row r="29" spans="1:20" ht="190.85" customHeight="1" x14ac:dyDescent="0.3">
      <c r="A29" s="87">
        <v>2024</v>
      </c>
      <c r="B29" s="65">
        <v>45383</v>
      </c>
      <c r="C29" s="65">
        <v>45473</v>
      </c>
      <c r="D29" s="45" t="s">
        <v>122</v>
      </c>
      <c r="E29" s="63" t="s">
        <v>431</v>
      </c>
      <c r="F29" s="63" t="s">
        <v>39</v>
      </c>
      <c r="G29" s="66" t="s">
        <v>29</v>
      </c>
      <c r="H29" s="66" t="s">
        <v>438</v>
      </c>
      <c r="I29" s="66" t="s">
        <v>133</v>
      </c>
      <c r="J29" s="53" t="s">
        <v>28</v>
      </c>
      <c r="K29" s="53" t="s">
        <v>23</v>
      </c>
      <c r="L29" s="69">
        <v>1.7410000000000001</v>
      </c>
      <c r="M29" s="69">
        <v>1</v>
      </c>
      <c r="N29" s="68"/>
      <c r="O29" s="76">
        <v>1</v>
      </c>
      <c r="P29" s="70" t="s">
        <v>27</v>
      </c>
      <c r="Q29" s="53" t="s">
        <v>439</v>
      </c>
      <c r="R29" s="71" t="s">
        <v>364</v>
      </c>
      <c r="S29" s="65">
        <v>45473</v>
      </c>
      <c r="T29" s="70"/>
    </row>
    <row r="30" spans="1:20" ht="190.85" customHeight="1" x14ac:dyDescent="0.3">
      <c r="A30" s="87">
        <v>2024</v>
      </c>
      <c r="B30" s="65">
        <v>45383</v>
      </c>
      <c r="C30" s="65">
        <v>45473</v>
      </c>
      <c r="D30" s="45" t="s">
        <v>122</v>
      </c>
      <c r="E30" s="63" t="s">
        <v>431</v>
      </c>
      <c r="F30" s="63" t="s">
        <v>440</v>
      </c>
      <c r="G30" s="66" t="s">
        <v>29</v>
      </c>
      <c r="H30" s="66" t="s">
        <v>441</v>
      </c>
      <c r="I30" s="66" t="s">
        <v>41</v>
      </c>
      <c r="J30" s="53" t="s">
        <v>28</v>
      </c>
      <c r="K30" s="53" t="s">
        <v>442</v>
      </c>
      <c r="L30" s="69">
        <v>1</v>
      </c>
      <c r="M30" s="69">
        <v>1</v>
      </c>
      <c r="N30" s="68"/>
      <c r="O30" s="76">
        <v>0.29699999999999999</v>
      </c>
      <c r="P30" s="70" t="s">
        <v>27</v>
      </c>
      <c r="Q30" s="53" t="s">
        <v>443</v>
      </c>
      <c r="R30" s="71" t="s">
        <v>364</v>
      </c>
      <c r="S30" s="65">
        <v>45473</v>
      </c>
      <c r="T30" s="70"/>
    </row>
    <row r="31" spans="1:20" ht="190.85" customHeight="1" x14ac:dyDescent="0.3">
      <c r="A31" s="87">
        <v>2024</v>
      </c>
      <c r="B31" s="65">
        <v>45383</v>
      </c>
      <c r="C31" s="65">
        <v>45473</v>
      </c>
      <c r="D31" s="45" t="s">
        <v>122</v>
      </c>
      <c r="E31" s="63" t="s">
        <v>431</v>
      </c>
      <c r="F31" s="63" t="s">
        <v>43</v>
      </c>
      <c r="G31" s="66" t="s">
        <v>29</v>
      </c>
      <c r="H31" s="66" t="s">
        <v>44</v>
      </c>
      <c r="I31" s="66" t="s">
        <v>136</v>
      </c>
      <c r="J31" s="53" t="s">
        <v>28</v>
      </c>
      <c r="K31" s="53" t="s">
        <v>45</v>
      </c>
      <c r="L31" s="75">
        <v>0.32429999999999998</v>
      </c>
      <c r="M31" s="69">
        <v>1</v>
      </c>
      <c r="N31" s="68"/>
      <c r="O31" s="76" t="s">
        <v>24</v>
      </c>
      <c r="P31" s="70" t="s">
        <v>27</v>
      </c>
      <c r="Q31" s="53" t="s">
        <v>444</v>
      </c>
      <c r="R31" s="71" t="s">
        <v>364</v>
      </c>
      <c r="S31" s="65">
        <v>45473</v>
      </c>
      <c r="T31" s="70"/>
    </row>
    <row r="32" spans="1:20" ht="190.85" customHeight="1" x14ac:dyDescent="0.3">
      <c r="A32" s="87">
        <v>2024</v>
      </c>
      <c r="B32" s="65">
        <v>45383</v>
      </c>
      <c r="C32" s="65">
        <v>45473</v>
      </c>
      <c r="D32" s="45" t="s">
        <v>122</v>
      </c>
      <c r="E32" s="63" t="s">
        <v>431</v>
      </c>
      <c r="F32" s="63" t="s">
        <v>445</v>
      </c>
      <c r="G32" s="66" t="s">
        <v>29</v>
      </c>
      <c r="H32" s="66" t="s">
        <v>446</v>
      </c>
      <c r="I32" s="66" t="s">
        <v>46</v>
      </c>
      <c r="J32" s="53" t="s">
        <v>28</v>
      </c>
      <c r="K32" s="53" t="s">
        <v>30</v>
      </c>
      <c r="L32" s="75">
        <v>2.16</v>
      </c>
      <c r="M32" s="69">
        <v>1</v>
      </c>
      <c r="N32" s="68"/>
      <c r="O32" s="76" t="s">
        <v>24</v>
      </c>
      <c r="P32" s="70" t="s">
        <v>27</v>
      </c>
      <c r="Q32" s="53" t="s">
        <v>447</v>
      </c>
      <c r="R32" s="71" t="s">
        <v>364</v>
      </c>
      <c r="S32" s="65">
        <v>45473</v>
      </c>
      <c r="T32" s="70"/>
    </row>
    <row r="33" spans="1:20" ht="190.85" customHeight="1" x14ac:dyDescent="0.3">
      <c r="A33" s="87">
        <v>2024</v>
      </c>
      <c r="B33" s="65">
        <v>45383</v>
      </c>
      <c r="C33" s="65">
        <v>45473</v>
      </c>
      <c r="D33" s="45" t="s">
        <v>122</v>
      </c>
      <c r="E33" s="63" t="s">
        <v>431</v>
      </c>
      <c r="F33" s="63" t="s">
        <v>47</v>
      </c>
      <c r="G33" s="66" t="s">
        <v>29</v>
      </c>
      <c r="H33" s="66" t="s">
        <v>448</v>
      </c>
      <c r="I33" s="66" t="s">
        <v>142</v>
      </c>
      <c r="J33" s="53" t="s">
        <v>28</v>
      </c>
      <c r="K33" s="53" t="s">
        <v>23</v>
      </c>
      <c r="L33" s="75">
        <v>1</v>
      </c>
      <c r="M33" s="69">
        <v>1</v>
      </c>
      <c r="N33" s="68"/>
      <c r="O33" s="76">
        <v>1</v>
      </c>
      <c r="P33" s="70" t="s">
        <v>27</v>
      </c>
      <c r="Q33" s="53" t="s">
        <v>449</v>
      </c>
      <c r="R33" s="71" t="s">
        <v>364</v>
      </c>
      <c r="S33" s="65">
        <v>45473</v>
      </c>
      <c r="T33" s="70"/>
    </row>
    <row r="34" spans="1:20" ht="190.85" customHeight="1" x14ac:dyDescent="0.3">
      <c r="A34" s="87">
        <v>2024</v>
      </c>
      <c r="B34" s="65">
        <v>45383</v>
      </c>
      <c r="C34" s="65">
        <v>45473</v>
      </c>
      <c r="D34" s="45" t="s">
        <v>122</v>
      </c>
      <c r="E34" s="63" t="s">
        <v>431</v>
      </c>
      <c r="F34" s="63" t="s">
        <v>450</v>
      </c>
      <c r="G34" s="66" t="s">
        <v>29</v>
      </c>
      <c r="H34" s="66" t="s">
        <v>50</v>
      </c>
      <c r="I34" s="66" t="s">
        <v>143</v>
      </c>
      <c r="J34" s="53" t="s">
        <v>28</v>
      </c>
      <c r="K34" s="53" t="s">
        <v>23</v>
      </c>
      <c r="L34" s="75">
        <v>1</v>
      </c>
      <c r="M34" s="69">
        <v>1</v>
      </c>
      <c r="N34" s="68"/>
      <c r="O34" s="67">
        <v>1</v>
      </c>
      <c r="P34" s="70" t="s">
        <v>27</v>
      </c>
      <c r="Q34" s="53" t="s">
        <v>451</v>
      </c>
      <c r="R34" s="71" t="s">
        <v>364</v>
      </c>
      <c r="S34" s="65">
        <v>45473</v>
      </c>
      <c r="T34" s="70"/>
    </row>
    <row r="35" spans="1:20" ht="190.85" customHeight="1" x14ac:dyDescent="0.3">
      <c r="A35" s="87">
        <v>2024</v>
      </c>
      <c r="B35" s="65">
        <v>45383</v>
      </c>
      <c r="C35" s="65">
        <v>45473</v>
      </c>
      <c r="D35" s="45" t="s">
        <v>122</v>
      </c>
      <c r="E35" s="54" t="s">
        <v>123</v>
      </c>
      <c r="F35" s="63" t="s">
        <v>145</v>
      </c>
      <c r="G35" s="66" t="s">
        <v>29</v>
      </c>
      <c r="H35" s="66" t="s">
        <v>51</v>
      </c>
      <c r="I35" s="66" t="s">
        <v>146</v>
      </c>
      <c r="J35" s="53" t="s">
        <v>28</v>
      </c>
      <c r="K35" s="53" t="s">
        <v>23</v>
      </c>
      <c r="L35" s="75">
        <v>5.077</v>
      </c>
      <c r="M35" s="69" t="s">
        <v>147</v>
      </c>
      <c r="N35" s="68"/>
      <c r="O35" s="67">
        <v>0.4667</v>
      </c>
      <c r="P35" s="70" t="s">
        <v>25</v>
      </c>
      <c r="Q35" s="53" t="s">
        <v>148</v>
      </c>
      <c r="R35" s="71" t="s">
        <v>364</v>
      </c>
      <c r="S35" s="65">
        <v>45473</v>
      </c>
      <c r="T35" s="70"/>
    </row>
    <row r="36" spans="1:20" ht="190.85" customHeight="1" x14ac:dyDescent="0.3">
      <c r="A36" s="87">
        <v>2024</v>
      </c>
      <c r="B36" s="65">
        <v>45383</v>
      </c>
      <c r="C36" s="65">
        <v>45473</v>
      </c>
      <c r="D36" s="45" t="s">
        <v>122</v>
      </c>
      <c r="E36" s="54" t="s">
        <v>123</v>
      </c>
      <c r="F36" s="63" t="s">
        <v>149</v>
      </c>
      <c r="G36" s="66" t="s">
        <v>29</v>
      </c>
      <c r="H36" s="66" t="s">
        <v>150</v>
      </c>
      <c r="I36" s="66" t="s">
        <v>52</v>
      </c>
      <c r="J36" s="53" t="s">
        <v>53</v>
      </c>
      <c r="K36" s="53" t="s">
        <v>23</v>
      </c>
      <c r="L36" s="77">
        <v>314</v>
      </c>
      <c r="M36" s="53" t="s">
        <v>24</v>
      </c>
      <c r="N36" s="68"/>
      <c r="O36" s="70">
        <v>40</v>
      </c>
      <c r="P36" s="70" t="s">
        <v>25</v>
      </c>
      <c r="Q36" s="53" t="s">
        <v>148</v>
      </c>
      <c r="R36" s="71" t="s">
        <v>364</v>
      </c>
      <c r="S36" s="65">
        <v>45473</v>
      </c>
      <c r="T36" s="70"/>
    </row>
    <row r="37" spans="1:20" ht="190.85" customHeight="1" x14ac:dyDescent="0.3">
      <c r="A37" s="87">
        <v>2024</v>
      </c>
      <c r="B37" s="65">
        <v>45383</v>
      </c>
      <c r="C37" s="65">
        <v>45473</v>
      </c>
      <c r="D37" s="45" t="s">
        <v>122</v>
      </c>
      <c r="E37" s="54" t="s">
        <v>123</v>
      </c>
      <c r="F37" s="63" t="s">
        <v>452</v>
      </c>
      <c r="G37" s="66" t="s">
        <v>29</v>
      </c>
      <c r="H37" s="66" t="s">
        <v>152</v>
      </c>
      <c r="I37" s="66" t="s">
        <v>153</v>
      </c>
      <c r="J37" s="53" t="s">
        <v>28</v>
      </c>
      <c r="K37" s="53" t="s">
        <v>453</v>
      </c>
      <c r="L37" s="69">
        <v>0.95</v>
      </c>
      <c r="M37" s="69">
        <v>0.85</v>
      </c>
      <c r="N37" s="68"/>
      <c r="O37" s="67">
        <v>0.85</v>
      </c>
      <c r="P37" s="70" t="s">
        <v>25</v>
      </c>
      <c r="Q37" s="53" t="s">
        <v>154</v>
      </c>
      <c r="R37" s="71" t="s">
        <v>364</v>
      </c>
      <c r="S37" s="65">
        <v>45473</v>
      </c>
      <c r="T37" s="70"/>
    </row>
    <row r="38" spans="1:20" ht="190.85" customHeight="1" x14ac:dyDescent="0.3">
      <c r="A38" s="87">
        <v>2024</v>
      </c>
      <c r="B38" s="65">
        <v>45383</v>
      </c>
      <c r="C38" s="65">
        <v>45473</v>
      </c>
      <c r="D38" s="45" t="s">
        <v>122</v>
      </c>
      <c r="E38" s="54" t="s">
        <v>123</v>
      </c>
      <c r="F38" s="63" t="s">
        <v>54</v>
      </c>
      <c r="G38" s="66" t="s">
        <v>22</v>
      </c>
      <c r="H38" s="66" t="s">
        <v>155</v>
      </c>
      <c r="I38" s="66" t="s">
        <v>55</v>
      </c>
      <c r="J38" s="53" t="s">
        <v>28</v>
      </c>
      <c r="K38" s="53" t="s">
        <v>23</v>
      </c>
      <c r="L38" s="69">
        <v>1</v>
      </c>
      <c r="M38" s="69">
        <v>1</v>
      </c>
      <c r="N38" s="68"/>
      <c r="O38" s="78">
        <v>1</v>
      </c>
      <c r="P38" s="70" t="s">
        <v>27</v>
      </c>
      <c r="Q38" s="53" t="s">
        <v>454</v>
      </c>
      <c r="R38" s="71" t="s">
        <v>364</v>
      </c>
      <c r="S38" s="65">
        <v>45473</v>
      </c>
      <c r="T38" s="70"/>
    </row>
    <row r="39" spans="1:20" ht="190.85" customHeight="1" x14ac:dyDescent="0.3">
      <c r="A39" s="87">
        <v>2024</v>
      </c>
      <c r="B39" s="65">
        <v>45383</v>
      </c>
      <c r="C39" s="65">
        <v>45473</v>
      </c>
      <c r="D39" s="45" t="s">
        <v>122</v>
      </c>
      <c r="E39" s="54" t="s">
        <v>123</v>
      </c>
      <c r="F39" s="63" t="s">
        <v>156</v>
      </c>
      <c r="G39" s="66" t="s">
        <v>29</v>
      </c>
      <c r="H39" s="66" t="s">
        <v>157</v>
      </c>
      <c r="I39" s="66" t="s">
        <v>56</v>
      </c>
      <c r="J39" s="53" t="s">
        <v>28</v>
      </c>
      <c r="K39" s="53" t="s">
        <v>45</v>
      </c>
      <c r="L39" s="69">
        <v>1</v>
      </c>
      <c r="M39" s="69">
        <v>1</v>
      </c>
      <c r="N39" s="68"/>
      <c r="O39" s="76" t="s">
        <v>24</v>
      </c>
      <c r="P39" s="70" t="s">
        <v>27</v>
      </c>
      <c r="Q39" s="53" t="s">
        <v>158</v>
      </c>
      <c r="R39" s="71" t="s">
        <v>364</v>
      </c>
      <c r="S39" s="65">
        <v>45473</v>
      </c>
      <c r="T39" s="70"/>
    </row>
    <row r="40" spans="1:20" ht="190.85" customHeight="1" x14ac:dyDescent="0.3">
      <c r="A40" s="87">
        <v>2024</v>
      </c>
      <c r="B40" s="65">
        <v>45383</v>
      </c>
      <c r="C40" s="65">
        <v>45473</v>
      </c>
      <c r="D40" s="45" t="s">
        <v>122</v>
      </c>
      <c r="E40" s="54" t="s">
        <v>123</v>
      </c>
      <c r="F40" s="63" t="s">
        <v>455</v>
      </c>
      <c r="G40" s="66" t="s">
        <v>29</v>
      </c>
      <c r="H40" s="66" t="s">
        <v>456</v>
      </c>
      <c r="I40" s="66" t="s">
        <v>457</v>
      </c>
      <c r="J40" s="53" t="s">
        <v>28</v>
      </c>
      <c r="K40" s="53" t="s">
        <v>23</v>
      </c>
      <c r="L40" s="69" t="s">
        <v>24</v>
      </c>
      <c r="M40" s="69">
        <v>1</v>
      </c>
      <c r="N40" s="68"/>
      <c r="O40" s="76">
        <v>1</v>
      </c>
      <c r="P40" s="70" t="s">
        <v>27</v>
      </c>
      <c r="Q40" s="53" t="s">
        <v>458</v>
      </c>
      <c r="R40" s="71" t="s">
        <v>364</v>
      </c>
      <c r="S40" s="65">
        <v>45473</v>
      </c>
      <c r="T40" s="70"/>
    </row>
    <row r="41" spans="1:20" ht="190.85" customHeight="1" x14ac:dyDescent="0.3">
      <c r="A41" s="87">
        <v>2024</v>
      </c>
      <c r="B41" s="65">
        <v>45383</v>
      </c>
      <c r="C41" s="65">
        <v>45473</v>
      </c>
      <c r="D41" s="45" t="s">
        <v>122</v>
      </c>
      <c r="E41" s="54" t="s">
        <v>123</v>
      </c>
      <c r="F41" s="63" t="s">
        <v>459</v>
      </c>
      <c r="G41" s="66" t="s">
        <v>29</v>
      </c>
      <c r="H41" s="66" t="s">
        <v>460</v>
      </c>
      <c r="I41" s="66" t="s">
        <v>461</v>
      </c>
      <c r="J41" s="53" t="s">
        <v>28</v>
      </c>
      <c r="K41" s="53" t="s">
        <v>23</v>
      </c>
      <c r="L41" s="69" t="s">
        <v>24</v>
      </c>
      <c r="M41" s="69">
        <v>1</v>
      </c>
      <c r="N41" s="68"/>
      <c r="O41" s="76">
        <v>1</v>
      </c>
      <c r="P41" s="70" t="s">
        <v>27</v>
      </c>
      <c r="Q41" s="53" t="s">
        <v>462</v>
      </c>
      <c r="R41" s="71" t="s">
        <v>364</v>
      </c>
      <c r="S41" s="65">
        <v>45473</v>
      </c>
      <c r="T41" s="70"/>
    </row>
    <row r="42" spans="1:20" ht="190.85" customHeight="1" x14ac:dyDescent="0.3">
      <c r="A42" s="87">
        <v>2024</v>
      </c>
      <c r="B42" s="65">
        <v>45383</v>
      </c>
      <c r="C42" s="65">
        <v>45473</v>
      </c>
      <c r="D42" s="45" t="s">
        <v>122</v>
      </c>
      <c r="E42" s="54" t="s">
        <v>123</v>
      </c>
      <c r="F42" s="66" t="s">
        <v>463</v>
      </c>
      <c r="G42" s="66" t="s">
        <v>22</v>
      </c>
      <c r="H42" s="66" t="s">
        <v>464</v>
      </c>
      <c r="I42" s="66" t="s">
        <v>465</v>
      </c>
      <c r="J42" s="53" t="s">
        <v>466</v>
      </c>
      <c r="K42" s="53" t="s">
        <v>23</v>
      </c>
      <c r="L42" s="69" t="s">
        <v>24</v>
      </c>
      <c r="M42" s="69" t="s">
        <v>24</v>
      </c>
      <c r="N42" s="68"/>
      <c r="O42" s="91">
        <v>243</v>
      </c>
      <c r="P42" s="70" t="s">
        <v>27</v>
      </c>
      <c r="Q42" s="53" t="s">
        <v>467</v>
      </c>
      <c r="R42" s="71" t="s">
        <v>364</v>
      </c>
      <c r="S42" s="65">
        <v>45473</v>
      </c>
      <c r="T42" s="70"/>
    </row>
    <row r="43" spans="1:20" ht="190.85" customHeight="1" x14ac:dyDescent="0.3">
      <c r="A43" s="87">
        <v>2024</v>
      </c>
      <c r="B43" s="65">
        <v>45383</v>
      </c>
      <c r="C43" s="65">
        <v>45473</v>
      </c>
      <c r="D43" s="45" t="s">
        <v>122</v>
      </c>
      <c r="E43" s="54" t="s">
        <v>123</v>
      </c>
      <c r="F43" s="66" t="s">
        <v>468</v>
      </c>
      <c r="G43" s="66" t="s">
        <v>29</v>
      </c>
      <c r="H43" s="66" t="s">
        <v>469</v>
      </c>
      <c r="I43" s="66" t="s">
        <v>470</v>
      </c>
      <c r="J43" s="53" t="s">
        <v>466</v>
      </c>
      <c r="K43" s="53" t="s">
        <v>23</v>
      </c>
      <c r="L43" s="69" t="s">
        <v>24</v>
      </c>
      <c r="M43" s="69" t="s">
        <v>24</v>
      </c>
      <c r="N43" s="68"/>
      <c r="O43" s="91">
        <v>18</v>
      </c>
      <c r="P43" s="70" t="s">
        <v>27</v>
      </c>
      <c r="Q43" s="53" t="s">
        <v>467</v>
      </c>
      <c r="R43" s="71" t="s">
        <v>364</v>
      </c>
      <c r="S43" s="65">
        <v>45473</v>
      </c>
      <c r="T43" s="70"/>
    </row>
    <row r="44" spans="1:20" ht="190.85" customHeight="1" x14ac:dyDescent="0.3">
      <c r="A44" s="87">
        <v>2024</v>
      </c>
      <c r="B44" s="65">
        <v>45383</v>
      </c>
      <c r="C44" s="65">
        <v>45473</v>
      </c>
      <c r="D44" s="45" t="s">
        <v>122</v>
      </c>
      <c r="E44" s="54" t="s">
        <v>123</v>
      </c>
      <c r="F44" s="66" t="s">
        <v>471</v>
      </c>
      <c r="G44" s="66" t="s">
        <v>22</v>
      </c>
      <c r="H44" s="66" t="s">
        <v>472</v>
      </c>
      <c r="I44" s="66" t="s">
        <v>473</v>
      </c>
      <c r="J44" s="53" t="s">
        <v>28</v>
      </c>
      <c r="K44" s="53" t="s">
        <v>23</v>
      </c>
      <c r="L44" s="69" t="s">
        <v>24</v>
      </c>
      <c r="M44" s="69">
        <v>1</v>
      </c>
      <c r="N44" s="68"/>
      <c r="O44" s="76">
        <v>1</v>
      </c>
      <c r="P44" s="70" t="s">
        <v>27</v>
      </c>
      <c r="Q44" s="53" t="s">
        <v>474</v>
      </c>
      <c r="R44" s="71" t="s">
        <v>364</v>
      </c>
      <c r="S44" s="65">
        <v>45473</v>
      </c>
      <c r="T44" s="70"/>
    </row>
    <row r="45" spans="1:20" ht="190.85" customHeight="1" x14ac:dyDescent="0.3">
      <c r="A45" s="87">
        <v>2024</v>
      </c>
      <c r="B45" s="65">
        <v>45383</v>
      </c>
      <c r="C45" s="65">
        <v>45473</v>
      </c>
      <c r="D45" s="45" t="s">
        <v>122</v>
      </c>
      <c r="E45" s="54" t="s">
        <v>123</v>
      </c>
      <c r="F45" s="66" t="s">
        <v>475</v>
      </c>
      <c r="G45" s="66" t="s">
        <v>29</v>
      </c>
      <c r="H45" s="66" t="s">
        <v>476</v>
      </c>
      <c r="I45" s="66" t="s">
        <v>477</v>
      </c>
      <c r="J45" s="53" t="s">
        <v>28</v>
      </c>
      <c r="K45" s="53" t="s">
        <v>478</v>
      </c>
      <c r="L45" s="69" t="s">
        <v>24</v>
      </c>
      <c r="M45" s="69">
        <v>1</v>
      </c>
      <c r="N45" s="68"/>
      <c r="O45" s="76">
        <v>1</v>
      </c>
      <c r="P45" s="70" t="s">
        <v>27</v>
      </c>
      <c r="Q45" s="53" t="s">
        <v>479</v>
      </c>
      <c r="R45" s="71" t="s">
        <v>364</v>
      </c>
      <c r="S45" s="65">
        <v>45473</v>
      </c>
      <c r="T45" s="70"/>
    </row>
    <row r="46" spans="1:20" ht="190.85" customHeight="1" x14ac:dyDescent="0.3">
      <c r="A46" s="87">
        <v>2024</v>
      </c>
      <c r="B46" s="65">
        <v>45383</v>
      </c>
      <c r="C46" s="65">
        <v>45473</v>
      </c>
      <c r="D46" s="45" t="s">
        <v>122</v>
      </c>
      <c r="E46" s="54" t="s">
        <v>123</v>
      </c>
      <c r="F46" s="66" t="s">
        <v>480</v>
      </c>
      <c r="G46" s="66" t="s">
        <v>22</v>
      </c>
      <c r="H46" s="66" t="s">
        <v>481</v>
      </c>
      <c r="I46" s="66" t="s">
        <v>482</v>
      </c>
      <c r="J46" s="53" t="s">
        <v>28</v>
      </c>
      <c r="K46" s="53" t="s">
        <v>23</v>
      </c>
      <c r="L46" s="69" t="s">
        <v>24</v>
      </c>
      <c r="M46" s="69">
        <v>1</v>
      </c>
      <c r="N46" s="68"/>
      <c r="O46" s="76">
        <v>1</v>
      </c>
      <c r="P46" s="70" t="s">
        <v>27</v>
      </c>
      <c r="Q46" s="53" t="s">
        <v>483</v>
      </c>
      <c r="R46" s="71" t="s">
        <v>364</v>
      </c>
      <c r="S46" s="65">
        <v>45473</v>
      </c>
      <c r="T46" s="70"/>
    </row>
    <row r="47" spans="1:20" ht="190.85" customHeight="1" x14ac:dyDescent="0.3">
      <c r="A47" s="87">
        <v>2024</v>
      </c>
      <c r="B47" s="65">
        <v>45383</v>
      </c>
      <c r="C47" s="65">
        <v>45473</v>
      </c>
      <c r="D47" s="45" t="s">
        <v>122</v>
      </c>
      <c r="E47" s="54" t="s">
        <v>123</v>
      </c>
      <c r="F47" s="66" t="s">
        <v>484</v>
      </c>
      <c r="G47" s="66" t="s">
        <v>29</v>
      </c>
      <c r="H47" s="66" t="s">
        <v>485</v>
      </c>
      <c r="I47" s="66" t="s">
        <v>486</v>
      </c>
      <c r="J47" s="53" t="s">
        <v>487</v>
      </c>
      <c r="K47" s="53" t="s">
        <v>23</v>
      </c>
      <c r="L47" s="69" t="s">
        <v>24</v>
      </c>
      <c r="M47" s="53" t="s">
        <v>24</v>
      </c>
      <c r="N47" s="68"/>
      <c r="O47" s="91">
        <v>8</v>
      </c>
      <c r="P47" s="70" t="s">
        <v>27</v>
      </c>
      <c r="Q47" s="53" t="s">
        <v>488</v>
      </c>
      <c r="R47" s="71" t="s">
        <v>364</v>
      </c>
      <c r="S47" s="65">
        <v>45473</v>
      </c>
      <c r="T47" s="70"/>
    </row>
    <row r="48" spans="1:20" ht="190.85" customHeight="1" x14ac:dyDescent="0.3">
      <c r="A48" s="87">
        <v>2024</v>
      </c>
      <c r="B48" s="65">
        <v>45383</v>
      </c>
      <c r="C48" s="65">
        <v>45473</v>
      </c>
      <c r="D48" s="47" t="s">
        <v>122</v>
      </c>
      <c r="E48" s="54" t="s">
        <v>123</v>
      </c>
      <c r="F48" s="66" t="s">
        <v>489</v>
      </c>
      <c r="G48" s="66" t="s">
        <v>29</v>
      </c>
      <c r="H48" s="66" t="s">
        <v>490</v>
      </c>
      <c r="I48" s="66" t="s">
        <v>491</v>
      </c>
      <c r="J48" s="53" t="s">
        <v>492</v>
      </c>
      <c r="K48" s="53" t="s">
        <v>478</v>
      </c>
      <c r="L48" s="69" t="s">
        <v>24</v>
      </c>
      <c r="M48" s="69" t="s">
        <v>24</v>
      </c>
      <c r="N48" s="68"/>
      <c r="O48" s="91">
        <v>10</v>
      </c>
      <c r="P48" s="70" t="s">
        <v>27</v>
      </c>
      <c r="Q48" s="53" t="s">
        <v>493</v>
      </c>
      <c r="R48" s="71" t="s">
        <v>364</v>
      </c>
      <c r="S48" s="65">
        <v>45473</v>
      </c>
      <c r="T48" s="70"/>
    </row>
    <row r="49" spans="1:20" ht="190.85" customHeight="1" x14ac:dyDescent="0.3">
      <c r="A49" s="87">
        <v>2024</v>
      </c>
      <c r="B49" s="65">
        <v>45383</v>
      </c>
      <c r="C49" s="65">
        <v>45473</v>
      </c>
      <c r="D49" s="47" t="s">
        <v>122</v>
      </c>
      <c r="E49" s="54" t="s">
        <v>123</v>
      </c>
      <c r="F49" s="80" t="s">
        <v>494</v>
      </c>
      <c r="G49" s="66" t="s">
        <v>29</v>
      </c>
      <c r="H49" s="66" t="s">
        <v>495</v>
      </c>
      <c r="I49" s="66" t="s">
        <v>496</v>
      </c>
      <c r="J49" s="53" t="s">
        <v>28</v>
      </c>
      <c r="K49" s="53" t="s">
        <v>23</v>
      </c>
      <c r="L49" s="69" t="s">
        <v>24</v>
      </c>
      <c r="M49" s="69">
        <v>1</v>
      </c>
      <c r="N49" s="68"/>
      <c r="O49" s="76">
        <v>1</v>
      </c>
      <c r="P49" s="70" t="s">
        <v>27</v>
      </c>
      <c r="Q49" s="53" t="s">
        <v>497</v>
      </c>
      <c r="R49" s="71" t="s">
        <v>364</v>
      </c>
      <c r="S49" s="65">
        <v>45473</v>
      </c>
      <c r="T49" s="70"/>
    </row>
    <row r="50" spans="1:20" ht="190.85" customHeight="1" x14ac:dyDescent="0.3">
      <c r="A50" s="87">
        <v>2024</v>
      </c>
      <c r="B50" s="65">
        <v>45383</v>
      </c>
      <c r="C50" s="65">
        <v>45473</v>
      </c>
      <c r="D50" s="47" t="s">
        <v>194</v>
      </c>
      <c r="E50" s="54" t="s">
        <v>195</v>
      </c>
      <c r="F50" s="81" t="s">
        <v>498</v>
      </c>
      <c r="G50" s="66" t="s">
        <v>22</v>
      </c>
      <c r="H50" s="66" t="s">
        <v>197</v>
      </c>
      <c r="I50" s="66" t="s">
        <v>499</v>
      </c>
      <c r="J50" s="53" t="s">
        <v>28</v>
      </c>
      <c r="K50" s="53" t="s">
        <v>23</v>
      </c>
      <c r="L50" s="69">
        <v>1</v>
      </c>
      <c r="M50" s="69">
        <v>1</v>
      </c>
      <c r="N50" s="68"/>
      <c r="O50" s="76">
        <v>1</v>
      </c>
      <c r="P50" s="70" t="s">
        <v>27</v>
      </c>
      <c r="Q50" s="53" t="s">
        <v>199</v>
      </c>
      <c r="R50" s="71" t="s">
        <v>364</v>
      </c>
      <c r="S50" s="65">
        <v>45473</v>
      </c>
      <c r="T50" s="70"/>
    </row>
    <row r="51" spans="1:20" ht="190.85" customHeight="1" x14ac:dyDescent="0.3">
      <c r="A51" s="87">
        <v>2024</v>
      </c>
      <c r="B51" s="65">
        <v>45383</v>
      </c>
      <c r="C51" s="65">
        <v>45473</v>
      </c>
      <c r="D51" s="47" t="s">
        <v>194</v>
      </c>
      <c r="E51" s="54" t="s">
        <v>195</v>
      </c>
      <c r="F51" s="66" t="s">
        <v>200</v>
      </c>
      <c r="G51" s="66" t="s">
        <v>22</v>
      </c>
      <c r="H51" s="66" t="s">
        <v>201</v>
      </c>
      <c r="I51" s="66" t="s">
        <v>202</v>
      </c>
      <c r="J51" s="53" t="s">
        <v>28</v>
      </c>
      <c r="K51" s="53" t="s">
        <v>23</v>
      </c>
      <c r="L51" s="69">
        <v>1</v>
      </c>
      <c r="M51" s="69">
        <v>1</v>
      </c>
      <c r="N51" s="68"/>
      <c r="O51" s="76">
        <v>1</v>
      </c>
      <c r="P51" s="70" t="s">
        <v>27</v>
      </c>
      <c r="Q51" s="53" t="s">
        <v>203</v>
      </c>
      <c r="R51" s="71" t="s">
        <v>364</v>
      </c>
      <c r="S51" s="65">
        <v>45473</v>
      </c>
      <c r="T51" s="70"/>
    </row>
    <row r="52" spans="1:20" ht="190.85" customHeight="1" x14ac:dyDescent="0.3">
      <c r="A52" s="87">
        <v>2024</v>
      </c>
      <c r="B52" s="65">
        <v>45383</v>
      </c>
      <c r="C52" s="65">
        <v>45473</v>
      </c>
      <c r="D52" s="47" t="s">
        <v>194</v>
      </c>
      <c r="E52" s="54" t="s">
        <v>195</v>
      </c>
      <c r="F52" s="63" t="s">
        <v>204</v>
      </c>
      <c r="G52" s="63" t="s">
        <v>29</v>
      </c>
      <c r="H52" s="63" t="s">
        <v>500</v>
      </c>
      <c r="I52" s="63" t="s">
        <v>206</v>
      </c>
      <c r="J52" s="70" t="s">
        <v>28</v>
      </c>
      <c r="K52" s="70" t="s">
        <v>23</v>
      </c>
      <c r="L52" s="69">
        <v>1</v>
      </c>
      <c r="M52" s="69">
        <v>1</v>
      </c>
      <c r="N52" s="68"/>
      <c r="O52" s="76">
        <v>1</v>
      </c>
      <c r="P52" s="70" t="s">
        <v>27</v>
      </c>
      <c r="Q52" s="70" t="s">
        <v>207</v>
      </c>
      <c r="R52" s="71" t="s">
        <v>364</v>
      </c>
      <c r="S52" s="65">
        <v>45473</v>
      </c>
      <c r="T52" s="70"/>
    </row>
    <row r="53" spans="1:20" ht="190.85" customHeight="1" x14ac:dyDescent="0.3">
      <c r="A53" s="87">
        <v>2024</v>
      </c>
      <c r="B53" s="65">
        <v>45383</v>
      </c>
      <c r="C53" s="65">
        <v>45473</v>
      </c>
      <c r="D53" s="47" t="s">
        <v>194</v>
      </c>
      <c r="E53" s="54" t="s">
        <v>195</v>
      </c>
      <c r="F53" s="66" t="s">
        <v>208</v>
      </c>
      <c r="G53" s="66" t="s">
        <v>29</v>
      </c>
      <c r="H53" s="66" t="s">
        <v>501</v>
      </c>
      <c r="I53" s="66" t="s">
        <v>210</v>
      </c>
      <c r="J53" s="53" t="s">
        <v>28</v>
      </c>
      <c r="K53" s="53" t="s">
        <v>23</v>
      </c>
      <c r="L53" s="69">
        <v>1</v>
      </c>
      <c r="M53" s="69">
        <v>1</v>
      </c>
      <c r="N53" s="68"/>
      <c r="O53" s="76">
        <v>1</v>
      </c>
      <c r="P53" s="70" t="s">
        <v>27</v>
      </c>
      <c r="Q53" s="53" t="s">
        <v>211</v>
      </c>
      <c r="R53" s="71" t="s">
        <v>364</v>
      </c>
      <c r="S53" s="65">
        <v>45473</v>
      </c>
      <c r="T53" s="70"/>
    </row>
    <row r="54" spans="1:20" ht="190.85" customHeight="1" x14ac:dyDescent="0.3">
      <c r="A54" s="87">
        <v>2024</v>
      </c>
      <c r="B54" s="65">
        <v>45383</v>
      </c>
      <c r="C54" s="65">
        <v>45473</v>
      </c>
      <c r="D54" s="47" t="s">
        <v>194</v>
      </c>
      <c r="E54" s="54" t="s">
        <v>195</v>
      </c>
      <c r="F54" s="66" t="s">
        <v>212</v>
      </c>
      <c r="G54" s="66" t="s">
        <v>29</v>
      </c>
      <c r="H54" s="66" t="s">
        <v>502</v>
      </c>
      <c r="I54" s="66" t="s">
        <v>214</v>
      </c>
      <c r="J54" s="53" t="s">
        <v>28</v>
      </c>
      <c r="K54" s="53" t="s">
        <v>23</v>
      </c>
      <c r="L54" s="69">
        <v>1</v>
      </c>
      <c r="M54" s="69">
        <v>1</v>
      </c>
      <c r="N54" s="68"/>
      <c r="O54" s="76">
        <v>1</v>
      </c>
      <c r="P54" s="70" t="s">
        <v>27</v>
      </c>
      <c r="Q54" s="53" t="s">
        <v>503</v>
      </c>
      <c r="R54" s="71" t="s">
        <v>364</v>
      </c>
      <c r="S54" s="65">
        <v>45473</v>
      </c>
      <c r="T54" s="70"/>
    </row>
    <row r="55" spans="1:20" ht="190.85" customHeight="1" x14ac:dyDescent="0.3">
      <c r="A55" s="87">
        <v>2024</v>
      </c>
      <c r="B55" s="65">
        <v>45383</v>
      </c>
      <c r="C55" s="65">
        <v>45473</v>
      </c>
      <c r="D55" s="47" t="s">
        <v>194</v>
      </c>
      <c r="E55" s="54" t="s">
        <v>195</v>
      </c>
      <c r="F55" s="66" t="s">
        <v>216</v>
      </c>
      <c r="G55" s="66" t="s">
        <v>409</v>
      </c>
      <c r="H55" s="66" t="s">
        <v>217</v>
      </c>
      <c r="I55" s="66" t="s">
        <v>218</v>
      </c>
      <c r="J55" s="53" t="s">
        <v>28</v>
      </c>
      <c r="K55" s="53" t="s">
        <v>23</v>
      </c>
      <c r="L55" s="82">
        <v>1</v>
      </c>
      <c r="M55" s="82">
        <v>1</v>
      </c>
      <c r="N55" s="68"/>
      <c r="O55" s="70">
        <v>0</v>
      </c>
      <c r="P55" s="70" t="s">
        <v>27</v>
      </c>
      <c r="Q55" s="53" t="s">
        <v>219</v>
      </c>
      <c r="R55" s="71" t="s">
        <v>364</v>
      </c>
      <c r="S55" s="65">
        <v>45473</v>
      </c>
      <c r="T55" s="70"/>
    </row>
    <row r="56" spans="1:20" ht="190.85" customHeight="1" x14ac:dyDescent="0.3">
      <c r="A56" s="87">
        <v>2024</v>
      </c>
      <c r="B56" s="65">
        <v>45383</v>
      </c>
      <c r="C56" s="65">
        <v>45473</v>
      </c>
      <c r="D56" s="47" t="s">
        <v>194</v>
      </c>
      <c r="E56" s="54" t="s">
        <v>195</v>
      </c>
      <c r="F56" s="66" t="s">
        <v>220</v>
      </c>
      <c r="G56" s="66" t="s">
        <v>22</v>
      </c>
      <c r="H56" s="66" t="s">
        <v>221</v>
      </c>
      <c r="I56" s="66" t="s">
        <v>222</v>
      </c>
      <c r="J56" s="53" t="s">
        <v>223</v>
      </c>
      <c r="K56" s="53" t="s">
        <v>23</v>
      </c>
      <c r="L56" s="79">
        <v>1190</v>
      </c>
      <c r="M56" s="70">
        <v>1190</v>
      </c>
      <c r="N56" s="68"/>
      <c r="O56" s="91">
        <v>470</v>
      </c>
      <c r="P56" s="70" t="s">
        <v>27</v>
      </c>
      <c r="Q56" s="53" t="s">
        <v>224</v>
      </c>
      <c r="R56" s="71" t="s">
        <v>364</v>
      </c>
      <c r="S56" s="65">
        <v>45473</v>
      </c>
      <c r="T56" s="70"/>
    </row>
    <row r="57" spans="1:20" ht="190.85" customHeight="1" x14ac:dyDescent="0.3">
      <c r="A57" s="87">
        <v>2024</v>
      </c>
      <c r="B57" s="65">
        <v>45383</v>
      </c>
      <c r="C57" s="65">
        <v>45473</v>
      </c>
      <c r="D57" s="47" t="s">
        <v>194</v>
      </c>
      <c r="E57" s="54" t="s">
        <v>195</v>
      </c>
      <c r="F57" s="66" t="s">
        <v>225</v>
      </c>
      <c r="G57" s="66" t="s">
        <v>29</v>
      </c>
      <c r="H57" s="66" t="s">
        <v>226</v>
      </c>
      <c r="I57" s="66" t="s">
        <v>227</v>
      </c>
      <c r="J57" s="53" t="s">
        <v>228</v>
      </c>
      <c r="K57" s="53" t="s">
        <v>23</v>
      </c>
      <c r="L57" s="79">
        <v>7188</v>
      </c>
      <c r="M57" s="53">
        <v>7188</v>
      </c>
      <c r="N57" s="68"/>
      <c r="O57" s="70">
        <v>3183</v>
      </c>
      <c r="P57" s="70" t="s">
        <v>27</v>
      </c>
      <c r="Q57" s="53" t="s">
        <v>229</v>
      </c>
      <c r="R57" s="71" t="s">
        <v>364</v>
      </c>
      <c r="S57" s="65">
        <v>45473</v>
      </c>
      <c r="T57" s="70"/>
    </row>
    <row r="58" spans="1:20" ht="190.85" customHeight="1" x14ac:dyDescent="0.3">
      <c r="A58" s="87">
        <v>2024</v>
      </c>
      <c r="B58" s="65">
        <v>45383</v>
      </c>
      <c r="C58" s="65">
        <v>45473</v>
      </c>
      <c r="D58" s="47" t="s">
        <v>194</v>
      </c>
      <c r="E58" s="54" t="s">
        <v>195</v>
      </c>
      <c r="F58" s="66" t="s">
        <v>230</v>
      </c>
      <c r="G58" s="66" t="s">
        <v>29</v>
      </c>
      <c r="H58" s="66" t="s">
        <v>231</v>
      </c>
      <c r="I58" s="66" t="s">
        <v>232</v>
      </c>
      <c r="J58" s="53" t="s">
        <v>233</v>
      </c>
      <c r="K58" s="53" t="s">
        <v>23</v>
      </c>
      <c r="L58" s="79">
        <v>16</v>
      </c>
      <c r="M58" s="70">
        <v>16</v>
      </c>
      <c r="N58" s="68"/>
      <c r="O58" s="70">
        <v>0</v>
      </c>
      <c r="P58" s="70" t="s">
        <v>27</v>
      </c>
      <c r="Q58" s="53" t="s">
        <v>234</v>
      </c>
      <c r="R58" s="71" t="s">
        <v>364</v>
      </c>
      <c r="S58" s="65">
        <v>45473</v>
      </c>
      <c r="T58" s="70"/>
    </row>
    <row r="59" spans="1:20" ht="190.85" customHeight="1" x14ac:dyDescent="0.3">
      <c r="A59" s="87">
        <v>2024</v>
      </c>
      <c r="B59" s="65">
        <v>45383</v>
      </c>
      <c r="C59" s="65">
        <v>45473</v>
      </c>
      <c r="D59" s="47" t="s">
        <v>194</v>
      </c>
      <c r="E59" s="54" t="s">
        <v>195</v>
      </c>
      <c r="F59" s="66" t="s">
        <v>235</v>
      </c>
      <c r="G59" s="66" t="s">
        <v>29</v>
      </c>
      <c r="H59" s="66" t="s">
        <v>236</v>
      </c>
      <c r="I59" s="66" t="s">
        <v>237</v>
      </c>
      <c r="J59" s="53" t="s">
        <v>238</v>
      </c>
      <c r="K59" s="53" t="s">
        <v>23</v>
      </c>
      <c r="L59" s="79">
        <v>14483</v>
      </c>
      <c r="M59" s="69" t="s">
        <v>504</v>
      </c>
      <c r="N59" s="68"/>
      <c r="O59" s="76" t="s">
        <v>533</v>
      </c>
      <c r="P59" s="70" t="s">
        <v>27</v>
      </c>
      <c r="Q59" s="53" t="s">
        <v>242</v>
      </c>
      <c r="R59" s="71" t="s">
        <v>364</v>
      </c>
      <c r="S59" s="65">
        <v>45473</v>
      </c>
      <c r="T59" s="70"/>
    </row>
    <row r="60" spans="1:20" ht="190.85" customHeight="1" x14ac:dyDescent="0.3">
      <c r="A60" s="87">
        <v>2024</v>
      </c>
      <c r="B60" s="65">
        <v>45383</v>
      </c>
      <c r="C60" s="65">
        <v>45473</v>
      </c>
      <c r="D60" s="53" t="s">
        <v>243</v>
      </c>
      <c r="E60" s="54" t="s">
        <v>244</v>
      </c>
      <c r="F60" s="66" t="s">
        <v>245</v>
      </c>
      <c r="G60" s="66" t="s">
        <v>22</v>
      </c>
      <c r="H60" s="66" t="s">
        <v>246</v>
      </c>
      <c r="I60" s="66" t="s">
        <v>506</v>
      </c>
      <c r="J60" s="53" t="s">
        <v>57</v>
      </c>
      <c r="K60" s="53" t="s">
        <v>23</v>
      </c>
      <c r="L60" s="79">
        <v>5635</v>
      </c>
      <c r="M60" s="70">
        <v>5523</v>
      </c>
      <c r="N60" s="68"/>
      <c r="O60" s="76">
        <v>0.81030000000000002</v>
      </c>
      <c r="P60" s="70" t="s">
        <v>27</v>
      </c>
      <c r="Q60" s="53" t="s">
        <v>248</v>
      </c>
      <c r="R60" s="71" t="s">
        <v>364</v>
      </c>
      <c r="S60" s="65">
        <v>45473</v>
      </c>
      <c r="T60" s="70"/>
    </row>
    <row r="61" spans="1:20" ht="190.85" customHeight="1" x14ac:dyDescent="0.3">
      <c r="A61" s="87">
        <v>2024</v>
      </c>
      <c r="B61" s="65">
        <v>45383</v>
      </c>
      <c r="C61" s="65">
        <v>45473</v>
      </c>
      <c r="D61" s="53" t="s">
        <v>243</v>
      </c>
      <c r="E61" s="54" t="s">
        <v>244</v>
      </c>
      <c r="F61" s="66" t="s">
        <v>507</v>
      </c>
      <c r="G61" s="66" t="s">
        <v>22</v>
      </c>
      <c r="H61" s="66" t="s">
        <v>251</v>
      </c>
      <c r="I61" s="66" t="s">
        <v>508</v>
      </c>
      <c r="J61" s="53" t="s">
        <v>28</v>
      </c>
      <c r="K61" s="53" t="s">
        <v>23</v>
      </c>
      <c r="L61" s="69" t="s">
        <v>24</v>
      </c>
      <c r="M61" s="69">
        <v>0.7</v>
      </c>
      <c r="N61" s="68"/>
      <c r="O61" s="53">
        <v>0</v>
      </c>
      <c r="P61" s="70" t="s">
        <v>27</v>
      </c>
      <c r="Q61" s="53" t="s">
        <v>509</v>
      </c>
      <c r="R61" s="71" t="s">
        <v>364</v>
      </c>
      <c r="S61" s="65">
        <v>45473</v>
      </c>
      <c r="T61" s="70"/>
    </row>
    <row r="62" spans="1:20" ht="190.85" customHeight="1" x14ac:dyDescent="0.3">
      <c r="A62" s="87">
        <v>2024</v>
      </c>
      <c r="B62" s="65">
        <v>45383</v>
      </c>
      <c r="C62" s="65">
        <v>45473</v>
      </c>
      <c r="D62" s="53" t="s">
        <v>243</v>
      </c>
      <c r="E62" s="54" t="s">
        <v>244</v>
      </c>
      <c r="F62" s="66" t="s">
        <v>254</v>
      </c>
      <c r="G62" s="66" t="s">
        <v>22</v>
      </c>
      <c r="H62" s="66" t="s">
        <v>255</v>
      </c>
      <c r="I62" s="66" t="s">
        <v>256</v>
      </c>
      <c r="J62" s="53" t="s">
        <v>28</v>
      </c>
      <c r="K62" s="53" t="s">
        <v>23</v>
      </c>
      <c r="L62" s="69">
        <v>1</v>
      </c>
      <c r="M62" s="69">
        <v>1</v>
      </c>
      <c r="N62" s="68"/>
      <c r="O62" s="76">
        <v>1</v>
      </c>
      <c r="P62" s="70" t="s">
        <v>27</v>
      </c>
      <c r="Q62" s="53" t="s">
        <v>257</v>
      </c>
      <c r="R62" s="71" t="s">
        <v>364</v>
      </c>
      <c r="S62" s="65">
        <v>45473</v>
      </c>
      <c r="T62" s="70"/>
    </row>
    <row r="63" spans="1:20" ht="190.85" customHeight="1" x14ac:dyDescent="0.3">
      <c r="A63" s="87">
        <v>2024</v>
      </c>
      <c r="B63" s="65">
        <v>45383</v>
      </c>
      <c r="C63" s="65">
        <v>45473</v>
      </c>
      <c r="D63" s="53" t="s">
        <v>243</v>
      </c>
      <c r="E63" s="54" t="s">
        <v>244</v>
      </c>
      <c r="F63" s="66" t="s">
        <v>258</v>
      </c>
      <c r="G63" s="66" t="s">
        <v>22</v>
      </c>
      <c r="H63" s="66" t="s">
        <v>259</v>
      </c>
      <c r="I63" s="66" t="s">
        <v>260</v>
      </c>
      <c r="J63" s="53" t="s">
        <v>28</v>
      </c>
      <c r="K63" s="53" t="s">
        <v>23</v>
      </c>
      <c r="L63" s="83">
        <v>1</v>
      </c>
      <c r="M63" s="69">
        <v>1</v>
      </c>
      <c r="N63" s="68"/>
      <c r="O63" s="67">
        <v>1</v>
      </c>
      <c r="P63" s="70" t="s">
        <v>27</v>
      </c>
      <c r="Q63" s="53" t="s">
        <v>261</v>
      </c>
      <c r="R63" s="71" t="s">
        <v>364</v>
      </c>
      <c r="S63" s="65">
        <v>45473</v>
      </c>
      <c r="T63" s="70"/>
    </row>
    <row r="64" spans="1:20" ht="190.85" customHeight="1" x14ac:dyDescent="0.3">
      <c r="A64" s="87">
        <v>2024</v>
      </c>
      <c r="B64" s="65">
        <v>45383</v>
      </c>
      <c r="C64" s="65">
        <v>45473</v>
      </c>
      <c r="D64" s="53" t="s">
        <v>243</v>
      </c>
      <c r="E64" s="54" t="s">
        <v>244</v>
      </c>
      <c r="F64" s="66" t="s">
        <v>262</v>
      </c>
      <c r="G64" s="66" t="s">
        <v>22</v>
      </c>
      <c r="H64" s="66" t="s">
        <v>263</v>
      </c>
      <c r="I64" s="66" t="s">
        <v>264</v>
      </c>
      <c r="J64" s="53" t="s">
        <v>28</v>
      </c>
      <c r="K64" s="53" t="s">
        <v>23</v>
      </c>
      <c r="L64" s="69">
        <v>1</v>
      </c>
      <c r="M64" s="69">
        <v>1</v>
      </c>
      <c r="N64" s="68"/>
      <c r="O64" s="67">
        <v>1</v>
      </c>
      <c r="P64" s="70" t="s">
        <v>27</v>
      </c>
      <c r="Q64" s="53" t="s">
        <v>265</v>
      </c>
      <c r="R64" s="71" t="s">
        <v>364</v>
      </c>
      <c r="S64" s="65">
        <v>45473</v>
      </c>
      <c r="T64" s="70"/>
    </row>
    <row r="65" spans="1:20" ht="190.85" customHeight="1" x14ac:dyDescent="0.3">
      <c r="A65" s="87">
        <v>2024</v>
      </c>
      <c r="B65" s="65">
        <v>45383</v>
      </c>
      <c r="C65" s="65">
        <v>45473</v>
      </c>
      <c r="D65" s="53" t="s">
        <v>243</v>
      </c>
      <c r="E65" s="54" t="s">
        <v>244</v>
      </c>
      <c r="F65" s="66" t="s">
        <v>510</v>
      </c>
      <c r="G65" s="66" t="s">
        <v>22</v>
      </c>
      <c r="H65" s="66" t="s">
        <v>267</v>
      </c>
      <c r="I65" s="66" t="s">
        <v>511</v>
      </c>
      <c r="J65" s="53" t="s">
        <v>28</v>
      </c>
      <c r="K65" s="53" t="s">
        <v>23</v>
      </c>
      <c r="L65" s="69">
        <v>1</v>
      </c>
      <c r="M65" s="69">
        <v>1</v>
      </c>
      <c r="N65" s="68"/>
      <c r="O65" s="67">
        <v>1</v>
      </c>
      <c r="P65" s="70" t="s">
        <v>27</v>
      </c>
      <c r="Q65" s="53" t="s">
        <v>270</v>
      </c>
      <c r="R65" s="71" t="s">
        <v>364</v>
      </c>
      <c r="S65" s="65">
        <v>45473</v>
      </c>
      <c r="T65" s="70"/>
    </row>
    <row r="66" spans="1:20" ht="190.85" customHeight="1" x14ac:dyDescent="0.3">
      <c r="A66" s="87">
        <v>2024</v>
      </c>
      <c r="B66" s="65">
        <v>45383</v>
      </c>
      <c r="C66" s="65">
        <v>45473</v>
      </c>
      <c r="D66" s="53" t="s">
        <v>243</v>
      </c>
      <c r="E66" s="54" t="s">
        <v>244</v>
      </c>
      <c r="F66" s="66" t="s">
        <v>512</v>
      </c>
      <c r="G66" s="66" t="s">
        <v>22</v>
      </c>
      <c r="H66" s="66" t="s">
        <v>272</v>
      </c>
      <c r="I66" s="66" t="s">
        <v>513</v>
      </c>
      <c r="J66" s="53" t="s">
        <v>28</v>
      </c>
      <c r="K66" s="53" t="s">
        <v>23</v>
      </c>
      <c r="L66" s="83">
        <v>1</v>
      </c>
      <c r="M66" s="70">
        <v>1</v>
      </c>
      <c r="N66" s="68"/>
      <c r="O66" s="70">
        <v>100</v>
      </c>
      <c r="P66" s="70" t="s">
        <v>27</v>
      </c>
      <c r="Q66" s="53" t="s">
        <v>274</v>
      </c>
      <c r="R66" s="71" t="s">
        <v>364</v>
      </c>
      <c r="S66" s="65">
        <v>45473</v>
      </c>
      <c r="T66" s="70"/>
    </row>
    <row r="67" spans="1:20" ht="190.85" customHeight="1" x14ac:dyDescent="0.3">
      <c r="A67" s="87">
        <v>2024</v>
      </c>
      <c r="B67" s="65">
        <v>45383</v>
      </c>
      <c r="C67" s="65">
        <v>45473</v>
      </c>
      <c r="D67" s="53" t="s">
        <v>243</v>
      </c>
      <c r="E67" s="54" t="s">
        <v>244</v>
      </c>
      <c r="F67" s="66" t="s">
        <v>275</v>
      </c>
      <c r="G67" s="66" t="s">
        <v>58</v>
      </c>
      <c r="H67" s="66" t="s">
        <v>276</v>
      </c>
      <c r="I67" s="66" t="s">
        <v>277</v>
      </c>
      <c r="J67" s="53" t="s">
        <v>278</v>
      </c>
      <c r="K67" s="53" t="s">
        <v>514</v>
      </c>
      <c r="L67" s="53">
        <v>71</v>
      </c>
      <c r="M67" s="79">
        <v>60</v>
      </c>
      <c r="N67" s="68"/>
      <c r="O67" s="70">
        <v>31</v>
      </c>
      <c r="P67" s="70" t="s">
        <v>27</v>
      </c>
      <c r="Q67" s="53" t="s">
        <v>279</v>
      </c>
      <c r="R67" s="71" t="s">
        <v>364</v>
      </c>
      <c r="S67" s="65">
        <v>45473</v>
      </c>
      <c r="T67" s="70"/>
    </row>
    <row r="68" spans="1:20" ht="190.85" customHeight="1" x14ac:dyDescent="0.3">
      <c r="A68" s="87">
        <v>2024</v>
      </c>
      <c r="B68" s="65">
        <v>45383</v>
      </c>
      <c r="C68" s="65">
        <v>45473</v>
      </c>
      <c r="D68" s="53" t="s">
        <v>243</v>
      </c>
      <c r="E68" s="54" t="s">
        <v>244</v>
      </c>
      <c r="F68" s="66" t="s">
        <v>280</v>
      </c>
      <c r="G68" s="66" t="s">
        <v>58</v>
      </c>
      <c r="H68" s="66" t="s">
        <v>281</v>
      </c>
      <c r="I68" s="66" t="s">
        <v>282</v>
      </c>
      <c r="J68" s="53" t="s">
        <v>283</v>
      </c>
      <c r="K68" s="53" t="s">
        <v>515</v>
      </c>
      <c r="L68" s="53">
        <v>14</v>
      </c>
      <c r="M68" s="79">
        <v>30</v>
      </c>
      <c r="N68" s="68"/>
      <c r="O68" s="70">
        <v>7</v>
      </c>
      <c r="P68" s="70" t="s">
        <v>27</v>
      </c>
      <c r="Q68" s="53" t="s">
        <v>284</v>
      </c>
      <c r="R68" s="71" t="s">
        <v>364</v>
      </c>
      <c r="S68" s="65">
        <v>45473</v>
      </c>
      <c r="T68" s="70"/>
    </row>
    <row r="69" spans="1:20" ht="190.85" customHeight="1" x14ac:dyDescent="0.3">
      <c r="A69" s="87">
        <v>2024</v>
      </c>
      <c r="B69" s="65">
        <v>45383</v>
      </c>
      <c r="C69" s="65">
        <v>45473</v>
      </c>
      <c r="D69" s="53" t="s">
        <v>243</v>
      </c>
      <c r="E69" s="54" t="s">
        <v>244</v>
      </c>
      <c r="F69" s="66" t="s">
        <v>285</v>
      </c>
      <c r="G69" s="66" t="s">
        <v>58</v>
      </c>
      <c r="H69" s="66" t="s">
        <v>286</v>
      </c>
      <c r="I69" s="66" t="s">
        <v>287</v>
      </c>
      <c r="J69" s="53" t="s">
        <v>288</v>
      </c>
      <c r="K69" s="53" t="s">
        <v>515</v>
      </c>
      <c r="L69" s="53">
        <v>23</v>
      </c>
      <c r="M69" s="79">
        <v>31</v>
      </c>
      <c r="N69" s="68"/>
      <c r="O69" s="70">
        <v>7</v>
      </c>
      <c r="P69" s="70" t="s">
        <v>27</v>
      </c>
      <c r="Q69" s="53" t="s">
        <v>289</v>
      </c>
      <c r="R69" s="71" t="s">
        <v>364</v>
      </c>
      <c r="S69" s="65">
        <v>45473</v>
      </c>
      <c r="T69" s="70"/>
    </row>
    <row r="70" spans="1:20" ht="190.85" customHeight="1" x14ac:dyDescent="0.3">
      <c r="A70" s="87">
        <v>2024</v>
      </c>
      <c r="B70" s="65">
        <v>45383</v>
      </c>
      <c r="C70" s="65">
        <v>45473</v>
      </c>
      <c r="D70" s="53" t="s">
        <v>243</v>
      </c>
      <c r="E70" s="54" t="s">
        <v>244</v>
      </c>
      <c r="F70" s="66" t="s">
        <v>290</v>
      </c>
      <c r="G70" s="66" t="s">
        <v>22</v>
      </c>
      <c r="H70" s="66" t="s">
        <v>291</v>
      </c>
      <c r="I70" s="66" t="s">
        <v>292</v>
      </c>
      <c r="J70" s="53" t="s">
        <v>28</v>
      </c>
      <c r="K70" s="53" t="s">
        <v>23</v>
      </c>
      <c r="L70" s="83">
        <v>1</v>
      </c>
      <c r="M70" s="82">
        <v>1</v>
      </c>
      <c r="N70" s="68"/>
      <c r="O70" s="78">
        <v>0.75</v>
      </c>
      <c r="P70" s="70" t="s">
        <v>25</v>
      </c>
      <c r="Q70" s="53" t="s">
        <v>293</v>
      </c>
      <c r="R70" s="71" t="s">
        <v>364</v>
      </c>
      <c r="S70" s="65">
        <v>45473</v>
      </c>
      <c r="T70" s="70"/>
    </row>
    <row r="71" spans="1:20" ht="190.85" customHeight="1" x14ac:dyDescent="0.3">
      <c r="A71" s="87">
        <v>2024</v>
      </c>
      <c r="B71" s="65">
        <v>45383</v>
      </c>
      <c r="C71" s="65">
        <v>45473</v>
      </c>
      <c r="D71" s="53" t="s">
        <v>243</v>
      </c>
      <c r="E71" s="54" t="s">
        <v>244</v>
      </c>
      <c r="F71" s="66" t="s">
        <v>295</v>
      </c>
      <c r="G71" s="66" t="s">
        <v>58</v>
      </c>
      <c r="H71" s="66" t="s">
        <v>296</v>
      </c>
      <c r="I71" s="66" t="s">
        <v>297</v>
      </c>
      <c r="J71" s="53" t="s">
        <v>298</v>
      </c>
      <c r="K71" s="53" t="s">
        <v>514</v>
      </c>
      <c r="L71" s="53">
        <v>190</v>
      </c>
      <c r="M71" s="79">
        <v>120</v>
      </c>
      <c r="N71" s="68"/>
      <c r="O71" s="70">
        <v>81</v>
      </c>
      <c r="P71" s="70" t="s">
        <v>27</v>
      </c>
      <c r="Q71" s="53" t="s">
        <v>299</v>
      </c>
      <c r="R71" s="71" t="s">
        <v>364</v>
      </c>
      <c r="S71" s="65">
        <v>45473</v>
      </c>
      <c r="T71" s="70"/>
    </row>
    <row r="72" spans="1:20" ht="190.85" customHeight="1" x14ac:dyDescent="0.3">
      <c r="A72" s="87">
        <v>2024</v>
      </c>
      <c r="B72" s="65">
        <v>45383</v>
      </c>
      <c r="C72" s="65">
        <v>45473</v>
      </c>
      <c r="D72" s="53" t="s">
        <v>243</v>
      </c>
      <c r="E72" s="54" t="s">
        <v>244</v>
      </c>
      <c r="F72" s="66" t="s">
        <v>300</v>
      </c>
      <c r="G72" s="66" t="s">
        <v>58</v>
      </c>
      <c r="H72" s="66" t="s">
        <v>301</v>
      </c>
      <c r="I72" s="66" t="s">
        <v>302</v>
      </c>
      <c r="J72" s="53" t="s">
        <v>28</v>
      </c>
      <c r="K72" s="53" t="s">
        <v>515</v>
      </c>
      <c r="L72" s="69">
        <v>0.99690000000000001</v>
      </c>
      <c r="M72" s="69">
        <v>1</v>
      </c>
      <c r="N72" s="68"/>
      <c r="O72" s="76">
        <v>0.86880000000000002</v>
      </c>
      <c r="P72" s="70" t="s">
        <v>27</v>
      </c>
      <c r="Q72" s="53" t="s">
        <v>303</v>
      </c>
      <c r="R72" s="71" t="s">
        <v>364</v>
      </c>
      <c r="S72" s="65">
        <v>45473</v>
      </c>
      <c r="T72" s="70"/>
    </row>
    <row r="73" spans="1:20" ht="190.85" customHeight="1" x14ac:dyDescent="0.3">
      <c r="A73" s="87">
        <v>2024</v>
      </c>
      <c r="B73" s="65">
        <v>45383</v>
      </c>
      <c r="C73" s="65">
        <v>45473</v>
      </c>
      <c r="D73" s="53" t="s">
        <v>243</v>
      </c>
      <c r="E73" s="54" t="s">
        <v>244</v>
      </c>
      <c r="F73" s="66" t="s">
        <v>304</v>
      </c>
      <c r="G73" s="66" t="s">
        <v>22</v>
      </c>
      <c r="H73" s="66" t="s">
        <v>305</v>
      </c>
      <c r="I73" s="66" t="s">
        <v>306</v>
      </c>
      <c r="J73" s="53" t="s">
        <v>28</v>
      </c>
      <c r="K73" s="53" t="s">
        <v>23</v>
      </c>
      <c r="L73" s="75" t="s">
        <v>24</v>
      </c>
      <c r="M73" s="69">
        <v>1</v>
      </c>
      <c r="N73" s="68"/>
      <c r="O73" s="53" t="s">
        <v>24</v>
      </c>
      <c r="P73" s="70" t="s">
        <v>27</v>
      </c>
      <c r="Q73" s="53" t="s">
        <v>307</v>
      </c>
      <c r="R73" s="71" t="s">
        <v>364</v>
      </c>
      <c r="S73" s="65">
        <v>45473</v>
      </c>
      <c r="T73" s="70"/>
    </row>
    <row r="74" spans="1:20" ht="190.85" customHeight="1" x14ac:dyDescent="0.3">
      <c r="A74" s="87">
        <v>2024</v>
      </c>
      <c r="B74" s="65">
        <v>45383</v>
      </c>
      <c r="C74" s="65">
        <v>45473</v>
      </c>
      <c r="D74" s="53" t="s">
        <v>243</v>
      </c>
      <c r="E74" s="54" t="s">
        <v>244</v>
      </c>
      <c r="F74" s="66" t="s">
        <v>516</v>
      </c>
      <c r="G74" s="66" t="s">
        <v>22</v>
      </c>
      <c r="H74" s="66" t="s">
        <v>517</v>
      </c>
      <c r="I74" s="66" t="s">
        <v>516</v>
      </c>
      <c r="J74" s="53" t="s">
        <v>518</v>
      </c>
      <c r="K74" s="53" t="s">
        <v>23</v>
      </c>
      <c r="L74" s="75" t="s">
        <v>24</v>
      </c>
      <c r="M74" s="69">
        <v>180</v>
      </c>
      <c r="N74" s="68"/>
      <c r="O74" s="53">
        <v>15</v>
      </c>
      <c r="P74" s="70" t="s">
        <v>27</v>
      </c>
      <c r="Q74" s="53" t="s">
        <v>519</v>
      </c>
      <c r="R74" s="71" t="s">
        <v>364</v>
      </c>
      <c r="S74" s="65">
        <v>45473</v>
      </c>
      <c r="T74" s="70"/>
    </row>
    <row r="75" spans="1:20" ht="190.85" customHeight="1" x14ac:dyDescent="0.3">
      <c r="A75" s="87">
        <v>2024</v>
      </c>
      <c r="B75" s="65">
        <v>45383</v>
      </c>
      <c r="C75" s="65">
        <v>45473</v>
      </c>
      <c r="D75" s="53" t="s">
        <v>243</v>
      </c>
      <c r="E75" s="54" t="s">
        <v>244</v>
      </c>
      <c r="F75" s="66" t="s">
        <v>308</v>
      </c>
      <c r="G75" s="66" t="s">
        <v>58</v>
      </c>
      <c r="H75" s="66" t="s">
        <v>309</v>
      </c>
      <c r="I75" s="66" t="s">
        <v>310</v>
      </c>
      <c r="J75" s="53" t="s">
        <v>28</v>
      </c>
      <c r="K75" s="53" t="s">
        <v>23</v>
      </c>
      <c r="L75" s="78">
        <v>1</v>
      </c>
      <c r="M75" s="84">
        <v>1</v>
      </c>
      <c r="N75" s="68"/>
      <c r="O75" s="83">
        <v>0.6875</v>
      </c>
      <c r="P75" s="70" t="s">
        <v>27</v>
      </c>
      <c r="Q75" s="53" t="s">
        <v>520</v>
      </c>
      <c r="R75" s="71" t="s">
        <v>364</v>
      </c>
      <c r="S75" s="65">
        <v>45473</v>
      </c>
      <c r="T75" s="70"/>
    </row>
    <row r="76" spans="1:20" ht="190.85" customHeight="1" x14ac:dyDescent="0.3">
      <c r="A76" s="87">
        <v>2024</v>
      </c>
      <c r="B76" s="65">
        <v>45383</v>
      </c>
      <c r="C76" s="65">
        <v>45473</v>
      </c>
      <c r="D76" s="53" t="s">
        <v>243</v>
      </c>
      <c r="E76" s="54" t="s">
        <v>244</v>
      </c>
      <c r="F76" s="66" t="s">
        <v>312</v>
      </c>
      <c r="G76" s="66" t="s">
        <v>58</v>
      </c>
      <c r="H76" s="66" t="s">
        <v>313</v>
      </c>
      <c r="I76" s="66" t="s">
        <v>314</v>
      </c>
      <c r="J76" s="53" t="s">
        <v>315</v>
      </c>
      <c r="K76" s="53" t="s">
        <v>478</v>
      </c>
      <c r="L76" s="70">
        <v>1048</v>
      </c>
      <c r="M76" s="85">
        <v>1048</v>
      </c>
      <c r="N76" s="68"/>
      <c r="O76" s="53">
        <v>262</v>
      </c>
      <c r="P76" s="70" t="s">
        <v>27</v>
      </c>
      <c r="Q76" s="53" t="s">
        <v>521</v>
      </c>
      <c r="R76" s="71" t="s">
        <v>364</v>
      </c>
      <c r="S76" s="65">
        <v>45473</v>
      </c>
      <c r="T76" s="70"/>
    </row>
    <row r="77" spans="1:20" ht="190.85" customHeight="1" x14ac:dyDescent="0.3">
      <c r="A77" s="87">
        <v>2024</v>
      </c>
      <c r="B77" s="65">
        <v>45383</v>
      </c>
      <c r="C77" s="65">
        <v>45473</v>
      </c>
      <c r="D77" s="53" t="s">
        <v>243</v>
      </c>
      <c r="E77" s="54" t="s">
        <v>244</v>
      </c>
      <c r="F77" s="66" t="s">
        <v>316</v>
      </c>
      <c r="G77" s="66" t="s">
        <v>58</v>
      </c>
      <c r="H77" s="66" t="s">
        <v>317</v>
      </c>
      <c r="I77" s="66" t="s">
        <v>318</v>
      </c>
      <c r="J77" s="53" t="s">
        <v>319</v>
      </c>
      <c r="K77" s="53" t="s">
        <v>478</v>
      </c>
      <c r="L77" s="75">
        <v>0.39</v>
      </c>
      <c r="M77" s="85">
        <v>40</v>
      </c>
      <c r="N77" s="68"/>
      <c r="O77" s="53">
        <v>15</v>
      </c>
      <c r="P77" s="70" t="s">
        <v>25</v>
      </c>
      <c r="Q77" s="53" t="s">
        <v>522</v>
      </c>
      <c r="R77" s="71" t="s">
        <v>364</v>
      </c>
      <c r="S77" s="65">
        <v>45473</v>
      </c>
      <c r="T77" s="70"/>
    </row>
    <row r="78" spans="1:20" ht="190.85" customHeight="1" x14ac:dyDescent="0.3">
      <c r="A78" s="87">
        <v>2024</v>
      </c>
      <c r="B78" s="65">
        <v>45383</v>
      </c>
      <c r="C78" s="65">
        <v>45473</v>
      </c>
      <c r="D78" s="53" t="s">
        <v>243</v>
      </c>
      <c r="E78" s="54" t="s">
        <v>244</v>
      </c>
      <c r="F78" s="66" t="s">
        <v>523</v>
      </c>
      <c r="G78" s="66" t="s">
        <v>321</v>
      </c>
      <c r="H78" s="66" t="s">
        <v>524</v>
      </c>
      <c r="I78" s="66" t="s">
        <v>323</v>
      </c>
      <c r="J78" s="53" t="s">
        <v>324</v>
      </c>
      <c r="K78" s="53" t="s">
        <v>23</v>
      </c>
      <c r="L78" s="69">
        <v>2.9000000000000001E-2</v>
      </c>
      <c r="M78" s="85">
        <v>64</v>
      </c>
      <c r="N78" s="68"/>
      <c r="O78" s="76">
        <v>6.2E-2</v>
      </c>
      <c r="P78" s="70" t="s">
        <v>24</v>
      </c>
      <c r="Q78" s="53" t="s">
        <v>525</v>
      </c>
      <c r="R78" s="71" t="s">
        <v>364</v>
      </c>
      <c r="S78" s="65">
        <v>45473</v>
      </c>
      <c r="T78" s="70"/>
    </row>
    <row r="79" spans="1:20" ht="190.85" customHeight="1" x14ac:dyDescent="0.3">
      <c r="A79" s="87">
        <v>2024</v>
      </c>
      <c r="B79" s="65">
        <v>45383</v>
      </c>
      <c r="C79" s="65">
        <v>45473</v>
      </c>
      <c r="D79" s="53" t="s">
        <v>243</v>
      </c>
      <c r="E79" s="54" t="s">
        <v>244</v>
      </c>
      <c r="F79" s="63" t="s">
        <v>325</v>
      </c>
      <c r="G79" s="63" t="s">
        <v>29</v>
      </c>
      <c r="H79" s="63" t="s">
        <v>326</v>
      </c>
      <c r="I79" s="63" t="s">
        <v>327</v>
      </c>
      <c r="J79" s="70" t="s">
        <v>28</v>
      </c>
      <c r="K79" s="70" t="s">
        <v>23</v>
      </c>
      <c r="L79" s="86">
        <v>0</v>
      </c>
      <c r="M79" s="84">
        <v>1</v>
      </c>
      <c r="N79" s="68"/>
      <c r="O79" s="91">
        <v>0</v>
      </c>
      <c r="P79" s="70" t="s">
        <v>27</v>
      </c>
      <c r="Q79" s="70" t="s">
        <v>526</v>
      </c>
      <c r="R79" s="71" t="s">
        <v>364</v>
      </c>
      <c r="S79" s="65">
        <v>45473</v>
      </c>
      <c r="T79" s="70"/>
    </row>
    <row r="80" spans="1:20" ht="190.85" customHeight="1" x14ac:dyDescent="0.3">
      <c r="A80" s="87">
        <v>2024</v>
      </c>
      <c r="B80" s="65">
        <v>45383</v>
      </c>
      <c r="C80" s="65">
        <v>45473</v>
      </c>
      <c r="D80" s="53" t="s">
        <v>328</v>
      </c>
      <c r="E80" s="54" t="s">
        <v>329</v>
      </c>
      <c r="F80" s="63" t="s">
        <v>330</v>
      </c>
      <c r="G80" s="63" t="s">
        <v>22</v>
      </c>
      <c r="H80" s="63" t="s">
        <v>331</v>
      </c>
      <c r="I80" s="63" t="s">
        <v>332</v>
      </c>
      <c r="J80" s="70" t="s">
        <v>28</v>
      </c>
      <c r="K80" s="70" t="s">
        <v>23</v>
      </c>
      <c r="L80" s="69">
        <v>1</v>
      </c>
      <c r="M80" s="84">
        <v>1</v>
      </c>
      <c r="N80" s="68"/>
      <c r="O80" s="76">
        <v>0.72</v>
      </c>
      <c r="P80" s="70" t="s">
        <v>27</v>
      </c>
      <c r="Q80" s="70" t="s">
        <v>333</v>
      </c>
      <c r="R80" s="71" t="s">
        <v>364</v>
      </c>
      <c r="S80" s="65">
        <v>45473</v>
      </c>
      <c r="T80" s="70"/>
    </row>
    <row r="81" spans="1:20" ht="190.85" customHeight="1" x14ac:dyDescent="0.3">
      <c r="A81" s="87">
        <v>2024</v>
      </c>
      <c r="B81" s="65">
        <v>45383</v>
      </c>
      <c r="C81" s="65">
        <v>45473</v>
      </c>
      <c r="D81" s="53" t="s">
        <v>328</v>
      </c>
      <c r="E81" s="54" t="s">
        <v>329</v>
      </c>
      <c r="F81" s="63" t="s">
        <v>338</v>
      </c>
      <c r="G81" s="63" t="s">
        <v>22</v>
      </c>
      <c r="H81" s="63" t="s">
        <v>339</v>
      </c>
      <c r="I81" s="63" t="s">
        <v>340</v>
      </c>
      <c r="J81" s="70" t="s">
        <v>28</v>
      </c>
      <c r="K81" s="70" t="s">
        <v>23</v>
      </c>
      <c r="L81" s="69">
        <v>1</v>
      </c>
      <c r="M81" s="84">
        <v>1</v>
      </c>
      <c r="N81" s="68"/>
      <c r="O81" s="76">
        <v>0.71</v>
      </c>
      <c r="P81" s="70" t="s">
        <v>27</v>
      </c>
      <c r="Q81" s="70" t="s">
        <v>341</v>
      </c>
      <c r="R81" s="71" t="s">
        <v>364</v>
      </c>
      <c r="S81" s="65">
        <v>45473</v>
      </c>
      <c r="T81" s="70"/>
    </row>
    <row r="82" spans="1:20" ht="190.85" customHeight="1" x14ac:dyDescent="0.3">
      <c r="A82" s="87">
        <v>2024</v>
      </c>
      <c r="B82" s="65">
        <v>45383</v>
      </c>
      <c r="C82" s="65">
        <v>45473</v>
      </c>
      <c r="D82" s="53" t="s">
        <v>328</v>
      </c>
      <c r="E82" s="54" t="s">
        <v>329</v>
      </c>
      <c r="F82" s="63" t="s">
        <v>342</v>
      </c>
      <c r="G82" s="63" t="s">
        <v>29</v>
      </c>
      <c r="H82" s="63" t="s">
        <v>343</v>
      </c>
      <c r="I82" s="63" t="s">
        <v>344</v>
      </c>
      <c r="J82" s="70" t="s">
        <v>28</v>
      </c>
      <c r="K82" s="70" t="s">
        <v>23</v>
      </c>
      <c r="L82" s="69">
        <v>1</v>
      </c>
      <c r="M82" s="84">
        <v>1</v>
      </c>
      <c r="N82" s="68"/>
      <c r="O82" s="76">
        <v>0.68</v>
      </c>
      <c r="P82" s="70" t="s">
        <v>27</v>
      </c>
      <c r="Q82" s="70" t="s">
        <v>345</v>
      </c>
      <c r="R82" s="71" t="s">
        <v>364</v>
      </c>
      <c r="S82" s="65">
        <v>45473</v>
      </c>
      <c r="T82" s="70"/>
    </row>
    <row r="83" spans="1:20" ht="190.85" customHeight="1" x14ac:dyDescent="0.3">
      <c r="A83" s="87">
        <v>2024</v>
      </c>
      <c r="B83" s="65">
        <v>45383</v>
      </c>
      <c r="C83" s="65">
        <v>45473</v>
      </c>
      <c r="D83" s="53" t="s">
        <v>328</v>
      </c>
      <c r="E83" s="54" t="s">
        <v>329</v>
      </c>
      <c r="F83" s="63" t="s">
        <v>346</v>
      </c>
      <c r="G83" s="63" t="s">
        <v>22</v>
      </c>
      <c r="H83" s="63" t="s">
        <v>347</v>
      </c>
      <c r="I83" s="63" t="s">
        <v>348</v>
      </c>
      <c r="J83" s="70" t="s">
        <v>28</v>
      </c>
      <c r="K83" s="70" t="s">
        <v>23</v>
      </c>
      <c r="L83" s="82">
        <v>1</v>
      </c>
      <c r="M83" s="84">
        <v>1</v>
      </c>
      <c r="N83" s="68"/>
      <c r="O83" s="92">
        <v>1</v>
      </c>
      <c r="P83" s="70" t="s">
        <v>25</v>
      </c>
      <c r="Q83" s="70" t="s">
        <v>349</v>
      </c>
      <c r="R83" s="71" t="s">
        <v>364</v>
      </c>
      <c r="S83" s="65">
        <v>45473</v>
      </c>
      <c r="T83" s="70"/>
    </row>
    <row r="84" spans="1:20" ht="190.85" customHeight="1" x14ac:dyDescent="0.3">
      <c r="A84" s="87">
        <v>2024</v>
      </c>
      <c r="B84" s="65">
        <v>45383</v>
      </c>
      <c r="C84" s="65">
        <v>45473</v>
      </c>
      <c r="D84" s="53" t="s">
        <v>328</v>
      </c>
      <c r="E84" s="54" t="s">
        <v>329</v>
      </c>
      <c r="F84" s="63" t="s">
        <v>350</v>
      </c>
      <c r="G84" s="63" t="s">
        <v>29</v>
      </c>
      <c r="H84" s="63" t="s">
        <v>351</v>
      </c>
      <c r="I84" s="63" t="s">
        <v>352</v>
      </c>
      <c r="J84" s="70" t="s">
        <v>353</v>
      </c>
      <c r="K84" s="70" t="s">
        <v>23</v>
      </c>
      <c r="L84" s="79">
        <v>234340</v>
      </c>
      <c r="M84" s="85">
        <v>230000</v>
      </c>
      <c r="N84" s="68"/>
      <c r="O84" s="91">
        <v>99999</v>
      </c>
      <c r="P84" s="70" t="s">
        <v>27</v>
      </c>
      <c r="Q84" s="70" t="s">
        <v>354</v>
      </c>
      <c r="R84" s="71" t="s">
        <v>364</v>
      </c>
      <c r="S84" s="65">
        <v>45473</v>
      </c>
      <c r="T84" s="70"/>
    </row>
    <row r="85" spans="1:20" ht="190.85" customHeight="1" x14ac:dyDescent="0.3">
      <c r="A85" s="87">
        <v>2024</v>
      </c>
      <c r="B85" s="65">
        <v>45383</v>
      </c>
      <c r="C85" s="65">
        <v>45473</v>
      </c>
      <c r="D85" s="53" t="s">
        <v>328</v>
      </c>
      <c r="E85" s="54" t="s">
        <v>329</v>
      </c>
      <c r="F85" s="63" t="s">
        <v>355</v>
      </c>
      <c r="G85" s="63" t="s">
        <v>22</v>
      </c>
      <c r="H85" s="63" t="s">
        <v>356</v>
      </c>
      <c r="I85" s="63" t="s">
        <v>357</v>
      </c>
      <c r="J85" s="70" t="s">
        <v>28</v>
      </c>
      <c r="K85" s="70" t="s">
        <v>23</v>
      </c>
      <c r="L85" s="69">
        <v>1</v>
      </c>
      <c r="M85" s="84">
        <v>1</v>
      </c>
      <c r="N85" s="68"/>
      <c r="O85" s="76">
        <v>0.95</v>
      </c>
      <c r="P85" s="70" t="s">
        <v>27</v>
      </c>
      <c r="Q85" s="70" t="s">
        <v>358</v>
      </c>
      <c r="R85" s="71" t="s">
        <v>364</v>
      </c>
      <c r="S85" s="65">
        <v>45473</v>
      </c>
      <c r="T85" s="70"/>
    </row>
    <row r="86" spans="1:20" ht="190.85" customHeight="1" x14ac:dyDescent="0.3">
      <c r="A86" s="87">
        <v>2024</v>
      </c>
      <c r="B86" s="65">
        <v>45383</v>
      </c>
      <c r="C86" s="65">
        <v>45473</v>
      </c>
      <c r="D86" s="53" t="s">
        <v>328</v>
      </c>
      <c r="E86" s="54" t="s">
        <v>329</v>
      </c>
      <c r="F86" s="63" t="s">
        <v>359</v>
      </c>
      <c r="G86" s="63" t="s">
        <v>22</v>
      </c>
      <c r="H86" s="63" t="s">
        <v>527</v>
      </c>
      <c r="I86" s="63" t="s">
        <v>528</v>
      </c>
      <c r="J86" s="70" t="s">
        <v>28</v>
      </c>
      <c r="K86" s="70" t="s">
        <v>23</v>
      </c>
      <c r="L86" s="69">
        <v>1</v>
      </c>
      <c r="M86" s="84">
        <v>1</v>
      </c>
      <c r="N86" s="68"/>
      <c r="O86" s="76">
        <v>0.9</v>
      </c>
      <c r="P86" s="70" t="s">
        <v>27</v>
      </c>
      <c r="Q86" s="70" t="s">
        <v>362</v>
      </c>
      <c r="R86" s="71" t="s">
        <v>364</v>
      </c>
      <c r="S86" s="65">
        <v>45473</v>
      </c>
      <c r="T86" s="70"/>
    </row>
    <row r="87" spans="1:20" ht="190.85" customHeight="1" x14ac:dyDescent="0.3">
      <c r="A87" s="87">
        <v>2024</v>
      </c>
      <c r="B87" s="65">
        <v>45383</v>
      </c>
      <c r="C87" s="65">
        <v>45473</v>
      </c>
      <c r="D87" s="53" t="s">
        <v>328</v>
      </c>
      <c r="E87" s="54" t="s">
        <v>329</v>
      </c>
      <c r="F87" s="63" t="s">
        <v>529</v>
      </c>
      <c r="G87" s="63" t="s">
        <v>22</v>
      </c>
      <c r="H87" s="63" t="s">
        <v>530</v>
      </c>
      <c r="I87" s="63" t="s">
        <v>531</v>
      </c>
      <c r="J87" s="70" t="s">
        <v>28</v>
      </c>
      <c r="K87" s="70" t="s">
        <v>23</v>
      </c>
      <c r="L87" s="69" t="s">
        <v>24</v>
      </c>
      <c r="M87" s="84">
        <v>1</v>
      </c>
      <c r="N87" s="68"/>
      <c r="O87" s="76">
        <v>1</v>
      </c>
      <c r="P87" s="70" t="s">
        <v>27</v>
      </c>
      <c r="Q87" s="70" t="s">
        <v>362</v>
      </c>
      <c r="R87" s="71" t="s">
        <v>364</v>
      </c>
      <c r="S87" s="65">
        <v>45473</v>
      </c>
      <c r="T87" s="70"/>
    </row>
  </sheetData>
  <protectedRanges>
    <protectedRange sqref="Q6:Q11" name="Rango1_1_1_1"/>
    <protectedRange sqref="M15" name="Rango1_2_1"/>
    <protectedRange sqref="M66" name="Rango1_3_2_1"/>
    <protectedRange sqref="O15" name="Rango1_2_1_1"/>
  </protectedRanges>
  <mergeCells count="3">
    <mergeCell ref="A1:Q1"/>
    <mergeCell ref="A2:Q2"/>
    <mergeCell ref="A3:Q3"/>
  </mergeCells>
  <dataValidations count="1">
    <dataValidation type="list" allowBlank="1" showErrorMessage="1" sqref="P6:P84">
      <formula1>Hidden_115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87"/>
  <sheetViews>
    <sheetView workbookViewId="0">
      <selection activeCell="A5" sqref="A5"/>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8" style="2" customWidth="1"/>
    <col min="21" max="25" width="10.69140625" style="2" customWidth="1"/>
    <col min="26" max="16384" width="12.53515625" style="2"/>
  </cols>
  <sheetData>
    <row r="1" spans="1:25"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row>
    <row r="2" spans="1:25"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row>
    <row r="3" spans="1:25"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row>
    <row r="4" spans="1:25" ht="20.25" customHeight="1" thickBot="1" x14ac:dyDescent="0.35">
      <c r="E4" s="1"/>
    </row>
    <row r="5" spans="1:25"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30" t="s">
        <v>21</v>
      </c>
      <c r="U5" s="3"/>
      <c r="V5" s="3"/>
      <c r="W5" s="3"/>
      <c r="X5" s="3"/>
      <c r="Y5" s="3"/>
    </row>
    <row r="6" spans="1:25" ht="190.85" customHeight="1" x14ac:dyDescent="0.3">
      <c r="A6" s="93">
        <v>2024</v>
      </c>
      <c r="B6" s="94">
        <v>45474</v>
      </c>
      <c r="C6" s="94">
        <v>45565</v>
      </c>
      <c r="D6" s="95" t="s">
        <v>61</v>
      </c>
      <c r="E6" s="96" t="s">
        <v>404</v>
      </c>
      <c r="F6" s="97" t="s">
        <v>63</v>
      </c>
      <c r="G6" s="97" t="s">
        <v>29</v>
      </c>
      <c r="H6" s="97" t="s">
        <v>405</v>
      </c>
      <c r="I6" s="97" t="s">
        <v>65</v>
      </c>
      <c r="J6" s="98" t="s">
        <v>28</v>
      </c>
      <c r="K6" s="98" t="s">
        <v>23</v>
      </c>
      <c r="L6" s="89">
        <v>1</v>
      </c>
      <c r="M6" s="89">
        <v>1</v>
      </c>
      <c r="N6" s="99"/>
      <c r="O6" s="76">
        <v>1</v>
      </c>
      <c r="P6" s="90" t="s">
        <v>27</v>
      </c>
      <c r="Q6" s="98" t="s">
        <v>406</v>
      </c>
      <c r="R6" s="100" t="s">
        <v>381</v>
      </c>
      <c r="S6" s="94">
        <v>45565</v>
      </c>
      <c r="T6" s="90" t="s">
        <v>407</v>
      </c>
      <c r="U6" s="4"/>
      <c r="V6" s="4"/>
      <c r="W6" s="4"/>
      <c r="X6" s="4"/>
      <c r="Y6" s="4"/>
    </row>
    <row r="7" spans="1:25" ht="190.85" customHeight="1" x14ac:dyDescent="0.3">
      <c r="A7" s="93">
        <v>2024</v>
      </c>
      <c r="B7" s="94">
        <v>45474</v>
      </c>
      <c r="C7" s="94">
        <v>45565</v>
      </c>
      <c r="D7" s="95" t="s">
        <v>61</v>
      </c>
      <c r="E7" s="96" t="s">
        <v>404</v>
      </c>
      <c r="F7" s="97" t="s">
        <v>63</v>
      </c>
      <c r="G7" s="97" t="s">
        <v>29</v>
      </c>
      <c r="H7" s="90" t="s">
        <v>405</v>
      </c>
      <c r="I7" s="97" t="s">
        <v>65</v>
      </c>
      <c r="J7" s="98" t="s">
        <v>28</v>
      </c>
      <c r="K7" s="98" t="s">
        <v>23</v>
      </c>
      <c r="L7" s="89">
        <v>1</v>
      </c>
      <c r="M7" s="89">
        <v>1</v>
      </c>
      <c r="N7" s="99"/>
      <c r="O7" s="76">
        <v>1</v>
      </c>
      <c r="P7" s="90" t="s">
        <v>27</v>
      </c>
      <c r="Q7" s="98" t="s">
        <v>363</v>
      </c>
      <c r="R7" s="100" t="s">
        <v>382</v>
      </c>
      <c r="S7" s="94">
        <v>45565</v>
      </c>
      <c r="T7" s="90" t="s">
        <v>407</v>
      </c>
    </row>
    <row r="8" spans="1:25" ht="190.85" customHeight="1" x14ac:dyDescent="0.3">
      <c r="A8" s="93">
        <v>2024</v>
      </c>
      <c r="B8" s="94">
        <v>45474</v>
      </c>
      <c r="C8" s="94">
        <v>45565</v>
      </c>
      <c r="D8" s="95" t="s">
        <v>61</v>
      </c>
      <c r="E8" s="96" t="s">
        <v>404</v>
      </c>
      <c r="F8" s="97" t="s">
        <v>63</v>
      </c>
      <c r="G8" s="97" t="s">
        <v>29</v>
      </c>
      <c r="H8" s="97" t="s">
        <v>405</v>
      </c>
      <c r="I8" s="97" t="s">
        <v>65</v>
      </c>
      <c r="J8" s="98" t="s">
        <v>28</v>
      </c>
      <c r="K8" s="98" t="s">
        <v>23</v>
      </c>
      <c r="L8" s="89">
        <v>1</v>
      </c>
      <c r="M8" s="89">
        <v>1</v>
      </c>
      <c r="N8" s="99"/>
      <c r="O8" s="76">
        <v>1</v>
      </c>
      <c r="P8" s="90" t="s">
        <v>27</v>
      </c>
      <c r="Q8" s="98" t="s">
        <v>363</v>
      </c>
      <c r="R8" s="100" t="s">
        <v>383</v>
      </c>
      <c r="S8" s="94">
        <v>45565</v>
      </c>
      <c r="T8" s="90" t="s">
        <v>407</v>
      </c>
    </row>
    <row r="9" spans="1:25" ht="190.85" customHeight="1" x14ac:dyDescent="0.3">
      <c r="A9" s="93">
        <v>2024</v>
      </c>
      <c r="B9" s="94">
        <v>45474</v>
      </c>
      <c r="C9" s="94">
        <v>45565</v>
      </c>
      <c r="D9" s="95" t="s">
        <v>61</v>
      </c>
      <c r="E9" s="96" t="s">
        <v>404</v>
      </c>
      <c r="F9" s="97" t="s">
        <v>63</v>
      </c>
      <c r="G9" s="97" t="s">
        <v>29</v>
      </c>
      <c r="H9" s="97" t="s">
        <v>405</v>
      </c>
      <c r="I9" s="97" t="s">
        <v>65</v>
      </c>
      <c r="J9" s="98" t="s">
        <v>28</v>
      </c>
      <c r="K9" s="98" t="s">
        <v>23</v>
      </c>
      <c r="L9" s="89">
        <v>1</v>
      </c>
      <c r="M9" s="89">
        <v>1</v>
      </c>
      <c r="N9" s="99"/>
      <c r="O9" s="76">
        <v>1</v>
      </c>
      <c r="P9" s="90" t="s">
        <v>27</v>
      </c>
      <c r="Q9" s="98" t="s">
        <v>363</v>
      </c>
      <c r="R9" s="100" t="s">
        <v>384</v>
      </c>
      <c r="S9" s="94">
        <v>45565</v>
      </c>
      <c r="T9" s="90" t="s">
        <v>407</v>
      </c>
    </row>
    <row r="10" spans="1:25" ht="190.85" customHeight="1" x14ac:dyDescent="0.3">
      <c r="A10" s="93">
        <v>2024</v>
      </c>
      <c r="B10" s="94">
        <v>45474</v>
      </c>
      <c r="C10" s="94">
        <v>45565</v>
      </c>
      <c r="D10" s="95" t="s">
        <v>61</v>
      </c>
      <c r="E10" s="96" t="s">
        <v>404</v>
      </c>
      <c r="F10" s="97" t="s">
        <v>63</v>
      </c>
      <c r="G10" s="97" t="s">
        <v>29</v>
      </c>
      <c r="H10" s="97" t="s">
        <v>405</v>
      </c>
      <c r="I10" s="97" t="s">
        <v>65</v>
      </c>
      <c r="J10" s="98" t="s">
        <v>28</v>
      </c>
      <c r="K10" s="98" t="s">
        <v>23</v>
      </c>
      <c r="L10" s="89">
        <v>0.94</v>
      </c>
      <c r="M10" s="89">
        <v>1</v>
      </c>
      <c r="N10" s="99"/>
      <c r="O10" s="89">
        <v>0.89</v>
      </c>
      <c r="P10" s="90" t="s">
        <v>27</v>
      </c>
      <c r="Q10" s="98" t="s">
        <v>363</v>
      </c>
      <c r="R10" s="100" t="s">
        <v>385</v>
      </c>
      <c r="S10" s="94">
        <v>45565</v>
      </c>
      <c r="T10" s="90" t="s">
        <v>407</v>
      </c>
    </row>
    <row r="11" spans="1:25" ht="190.85" customHeight="1" x14ac:dyDescent="0.3">
      <c r="A11" s="93">
        <v>2024</v>
      </c>
      <c r="B11" s="94">
        <v>45474</v>
      </c>
      <c r="C11" s="94">
        <v>45565</v>
      </c>
      <c r="D11" s="95" t="s">
        <v>61</v>
      </c>
      <c r="E11" s="96" t="s">
        <v>404</v>
      </c>
      <c r="F11" s="97" t="s">
        <v>63</v>
      </c>
      <c r="G11" s="97" t="s">
        <v>29</v>
      </c>
      <c r="H11" s="97" t="s">
        <v>405</v>
      </c>
      <c r="I11" s="97" t="s">
        <v>65</v>
      </c>
      <c r="J11" s="98" t="s">
        <v>28</v>
      </c>
      <c r="K11" s="98" t="s">
        <v>23</v>
      </c>
      <c r="L11" s="89">
        <v>1</v>
      </c>
      <c r="M11" s="89">
        <v>1</v>
      </c>
      <c r="N11" s="99"/>
      <c r="O11" s="76" t="s">
        <v>24</v>
      </c>
      <c r="P11" s="90" t="s">
        <v>27</v>
      </c>
      <c r="Q11" s="98" t="s">
        <v>363</v>
      </c>
      <c r="R11" s="100" t="s">
        <v>386</v>
      </c>
      <c r="S11" s="94">
        <v>45565</v>
      </c>
      <c r="T11" s="90" t="s">
        <v>407</v>
      </c>
    </row>
    <row r="12" spans="1:25" ht="190.85" customHeight="1" x14ac:dyDescent="0.3">
      <c r="A12" s="93">
        <v>2024</v>
      </c>
      <c r="B12" s="94">
        <v>45474</v>
      </c>
      <c r="C12" s="94">
        <v>45565</v>
      </c>
      <c r="D12" s="95" t="s">
        <v>61</v>
      </c>
      <c r="E12" s="96" t="s">
        <v>404</v>
      </c>
      <c r="F12" s="97" t="s">
        <v>408</v>
      </c>
      <c r="G12" s="97" t="s">
        <v>29</v>
      </c>
      <c r="H12" s="97" t="s">
        <v>68</v>
      </c>
      <c r="I12" s="97" t="s">
        <v>69</v>
      </c>
      <c r="J12" s="98" t="s">
        <v>28</v>
      </c>
      <c r="K12" s="98" t="s">
        <v>23</v>
      </c>
      <c r="L12" s="89">
        <v>1</v>
      </c>
      <c r="M12" s="89">
        <v>1</v>
      </c>
      <c r="N12" s="99"/>
      <c r="O12" s="76">
        <v>1</v>
      </c>
      <c r="P12" s="90" t="s">
        <v>27</v>
      </c>
      <c r="Q12" s="98" t="s">
        <v>70</v>
      </c>
      <c r="R12" s="100" t="s">
        <v>387</v>
      </c>
      <c r="S12" s="94">
        <v>45565</v>
      </c>
      <c r="T12" s="90" t="s">
        <v>27</v>
      </c>
    </row>
    <row r="13" spans="1:25" ht="190.85" customHeight="1" x14ac:dyDescent="0.3">
      <c r="A13" s="93">
        <v>2024</v>
      </c>
      <c r="B13" s="94">
        <v>45474</v>
      </c>
      <c r="C13" s="94">
        <v>45565</v>
      </c>
      <c r="D13" s="95" t="s">
        <v>61</v>
      </c>
      <c r="E13" s="96" t="s">
        <v>404</v>
      </c>
      <c r="F13" s="97" t="s">
        <v>71</v>
      </c>
      <c r="G13" s="97" t="s">
        <v>409</v>
      </c>
      <c r="H13" s="97" t="s">
        <v>73</v>
      </c>
      <c r="I13" s="97" t="s">
        <v>74</v>
      </c>
      <c r="J13" s="98" t="s">
        <v>28</v>
      </c>
      <c r="K13" s="98" t="s">
        <v>23</v>
      </c>
      <c r="L13" s="89">
        <v>1</v>
      </c>
      <c r="M13" s="88">
        <v>1</v>
      </c>
      <c r="N13" s="101"/>
      <c r="O13" s="76">
        <v>1</v>
      </c>
      <c r="P13" s="90" t="s">
        <v>27</v>
      </c>
      <c r="Q13" s="98" t="s">
        <v>410</v>
      </c>
      <c r="R13" s="100" t="s">
        <v>388</v>
      </c>
      <c r="S13" s="94">
        <v>45565</v>
      </c>
      <c r="T13" s="98" t="s">
        <v>27</v>
      </c>
    </row>
    <row r="14" spans="1:25" ht="190.85" customHeight="1" x14ac:dyDescent="0.3">
      <c r="A14" s="93">
        <v>2024</v>
      </c>
      <c r="B14" s="94">
        <v>45474</v>
      </c>
      <c r="C14" s="94">
        <v>45565</v>
      </c>
      <c r="D14" s="95" t="s">
        <v>61</v>
      </c>
      <c r="E14" s="96" t="s">
        <v>404</v>
      </c>
      <c r="F14" s="97" t="s">
        <v>372</v>
      </c>
      <c r="G14" s="97" t="s">
        <v>409</v>
      </c>
      <c r="H14" s="97" t="s">
        <v>77</v>
      </c>
      <c r="I14" s="97" t="s">
        <v>78</v>
      </c>
      <c r="J14" s="98" t="s">
        <v>28</v>
      </c>
      <c r="K14" s="98" t="s">
        <v>23</v>
      </c>
      <c r="L14" s="89">
        <v>1</v>
      </c>
      <c r="M14" s="88">
        <v>1</v>
      </c>
      <c r="N14" s="101"/>
      <c r="O14" s="76">
        <v>1</v>
      </c>
      <c r="P14" s="90" t="s">
        <v>27</v>
      </c>
      <c r="Q14" s="98" t="s">
        <v>411</v>
      </c>
      <c r="R14" s="100" t="s">
        <v>388</v>
      </c>
      <c r="S14" s="94">
        <v>45565</v>
      </c>
      <c r="T14" s="98" t="s">
        <v>27</v>
      </c>
    </row>
    <row r="15" spans="1:25" ht="190.85" customHeight="1" x14ac:dyDescent="0.3">
      <c r="A15" s="93">
        <v>2024</v>
      </c>
      <c r="B15" s="94">
        <v>45474</v>
      </c>
      <c r="C15" s="94">
        <v>45565</v>
      </c>
      <c r="D15" s="95" t="s">
        <v>61</v>
      </c>
      <c r="E15" s="96" t="s">
        <v>404</v>
      </c>
      <c r="F15" s="97" t="s">
        <v>373</v>
      </c>
      <c r="G15" s="97" t="s">
        <v>412</v>
      </c>
      <c r="H15" s="97" t="s">
        <v>81</v>
      </c>
      <c r="I15" s="97" t="s">
        <v>82</v>
      </c>
      <c r="J15" s="98" t="s">
        <v>83</v>
      </c>
      <c r="K15" s="98" t="s">
        <v>23</v>
      </c>
      <c r="L15" s="98" t="s">
        <v>413</v>
      </c>
      <c r="M15" s="98" t="s">
        <v>414</v>
      </c>
      <c r="N15" s="102"/>
      <c r="O15" s="98" t="s">
        <v>534</v>
      </c>
      <c r="P15" s="90" t="s">
        <v>27</v>
      </c>
      <c r="Q15" s="98" t="s">
        <v>416</v>
      </c>
      <c r="R15" s="103" t="s">
        <v>388</v>
      </c>
      <c r="S15" s="94">
        <v>45565</v>
      </c>
      <c r="T15" s="98" t="s">
        <v>27</v>
      </c>
    </row>
    <row r="16" spans="1:25" ht="190.85" customHeight="1" x14ac:dyDescent="0.3">
      <c r="A16" s="93">
        <v>2024</v>
      </c>
      <c r="B16" s="94">
        <v>45474</v>
      </c>
      <c r="C16" s="94">
        <v>45565</v>
      </c>
      <c r="D16" s="95" t="s">
        <v>61</v>
      </c>
      <c r="E16" s="96" t="s">
        <v>404</v>
      </c>
      <c r="F16" s="97" t="s">
        <v>376</v>
      </c>
      <c r="G16" s="97" t="s">
        <v>29</v>
      </c>
      <c r="H16" s="97" t="s">
        <v>90</v>
      </c>
      <c r="I16" s="97" t="s">
        <v>91</v>
      </c>
      <c r="J16" s="98" t="s">
        <v>28</v>
      </c>
      <c r="K16" s="98" t="s">
        <v>23</v>
      </c>
      <c r="L16" s="89">
        <v>1</v>
      </c>
      <c r="M16" s="88">
        <v>1</v>
      </c>
      <c r="N16" s="101"/>
      <c r="O16" s="76">
        <v>1</v>
      </c>
      <c r="P16" s="90" t="s">
        <v>27</v>
      </c>
      <c r="Q16" s="98" t="s">
        <v>417</v>
      </c>
      <c r="R16" s="103" t="s">
        <v>388</v>
      </c>
      <c r="S16" s="94">
        <v>45565</v>
      </c>
      <c r="T16" s="98" t="s">
        <v>27</v>
      </c>
    </row>
    <row r="17" spans="1:20" ht="190.85" customHeight="1" x14ac:dyDescent="0.3">
      <c r="A17" s="93">
        <v>2024</v>
      </c>
      <c r="B17" s="94">
        <v>45474</v>
      </c>
      <c r="C17" s="94">
        <v>45565</v>
      </c>
      <c r="D17" s="104" t="s">
        <v>93</v>
      </c>
      <c r="E17" s="105" t="s">
        <v>94</v>
      </c>
      <c r="F17" s="97" t="s">
        <v>418</v>
      </c>
      <c r="G17" s="97" t="s">
        <v>22</v>
      </c>
      <c r="H17" s="97" t="s">
        <v>96</v>
      </c>
      <c r="I17" s="97" t="s">
        <v>419</v>
      </c>
      <c r="J17" s="98" t="s">
        <v>28</v>
      </c>
      <c r="K17" s="98" t="s">
        <v>23</v>
      </c>
      <c r="L17" s="106">
        <v>1</v>
      </c>
      <c r="M17" s="106">
        <v>1</v>
      </c>
      <c r="N17" s="101"/>
      <c r="O17" s="88" t="s">
        <v>24</v>
      </c>
      <c r="P17" s="90" t="s">
        <v>27</v>
      </c>
      <c r="Q17" s="98" t="s">
        <v>420</v>
      </c>
      <c r="R17" s="98" t="s">
        <v>390</v>
      </c>
      <c r="S17" s="94">
        <v>45565</v>
      </c>
      <c r="T17" s="90"/>
    </row>
    <row r="18" spans="1:20" ht="190.85" customHeight="1" x14ac:dyDescent="0.3">
      <c r="A18" s="93">
        <v>2024</v>
      </c>
      <c r="B18" s="94">
        <v>45474</v>
      </c>
      <c r="C18" s="94">
        <v>45565</v>
      </c>
      <c r="D18" s="104" t="s">
        <v>93</v>
      </c>
      <c r="E18" s="105" t="s">
        <v>94</v>
      </c>
      <c r="F18" s="97" t="s">
        <v>421</v>
      </c>
      <c r="G18" s="97" t="s">
        <v>22</v>
      </c>
      <c r="H18" s="97" t="s">
        <v>100</v>
      </c>
      <c r="I18" s="97" t="s">
        <v>101</v>
      </c>
      <c r="J18" s="98" t="s">
        <v>28</v>
      </c>
      <c r="K18" s="98" t="s">
        <v>23</v>
      </c>
      <c r="L18" s="76" t="s">
        <v>24</v>
      </c>
      <c r="M18" s="76">
        <v>1</v>
      </c>
      <c r="N18" s="99"/>
      <c r="O18" s="89" t="s">
        <v>24</v>
      </c>
      <c r="P18" s="90" t="s">
        <v>27</v>
      </c>
      <c r="Q18" s="98" t="s">
        <v>102</v>
      </c>
      <c r="R18" s="98" t="s">
        <v>390</v>
      </c>
      <c r="S18" s="94">
        <v>45565</v>
      </c>
      <c r="T18" s="90"/>
    </row>
    <row r="19" spans="1:20" ht="190.85" customHeight="1" x14ac:dyDescent="0.3">
      <c r="A19" s="93">
        <v>2024</v>
      </c>
      <c r="B19" s="94">
        <v>45474</v>
      </c>
      <c r="C19" s="94">
        <v>45565</v>
      </c>
      <c r="D19" s="104" t="s">
        <v>93</v>
      </c>
      <c r="E19" s="105" t="s">
        <v>94</v>
      </c>
      <c r="F19" s="97" t="s">
        <v>103</v>
      </c>
      <c r="G19" s="97" t="s">
        <v>29</v>
      </c>
      <c r="H19" s="97" t="s">
        <v>31</v>
      </c>
      <c r="I19" s="97" t="s">
        <v>104</v>
      </c>
      <c r="J19" s="98" t="s">
        <v>28</v>
      </c>
      <c r="K19" s="98" t="s">
        <v>23</v>
      </c>
      <c r="L19" s="76">
        <v>1</v>
      </c>
      <c r="M19" s="76">
        <v>1</v>
      </c>
      <c r="N19" s="99"/>
      <c r="O19" s="89">
        <v>1.5</v>
      </c>
      <c r="P19" s="90" t="s">
        <v>27</v>
      </c>
      <c r="Q19" s="98" t="s">
        <v>105</v>
      </c>
      <c r="R19" s="98" t="s">
        <v>390</v>
      </c>
      <c r="S19" s="94">
        <v>45565</v>
      </c>
      <c r="T19" s="90"/>
    </row>
    <row r="20" spans="1:20" ht="190.85" customHeight="1" x14ac:dyDescent="0.3">
      <c r="A20" s="93">
        <v>2024</v>
      </c>
      <c r="B20" s="94">
        <v>45474</v>
      </c>
      <c r="C20" s="94">
        <v>45565</v>
      </c>
      <c r="D20" s="104" t="s">
        <v>93</v>
      </c>
      <c r="E20" s="105" t="s">
        <v>94</v>
      </c>
      <c r="F20" s="97" t="s">
        <v>32</v>
      </c>
      <c r="G20" s="97" t="s">
        <v>29</v>
      </c>
      <c r="H20" s="97" t="s">
        <v>33</v>
      </c>
      <c r="I20" s="97" t="s">
        <v>104</v>
      </c>
      <c r="J20" s="98" t="s">
        <v>28</v>
      </c>
      <c r="K20" s="98" t="s">
        <v>23</v>
      </c>
      <c r="L20" s="76">
        <v>1</v>
      </c>
      <c r="M20" s="76">
        <v>1</v>
      </c>
      <c r="N20" s="99"/>
      <c r="O20" s="89">
        <v>1</v>
      </c>
      <c r="P20" s="90" t="s">
        <v>27</v>
      </c>
      <c r="Q20" s="98" t="s">
        <v>105</v>
      </c>
      <c r="R20" s="98" t="s">
        <v>390</v>
      </c>
      <c r="S20" s="94">
        <v>45565</v>
      </c>
      <c r="T20" s="90"/>
    </row>
    <row r="21" spans="1:20" ht="190.85" customHeight="1" x14ac:dyDescent="0.3">
      <c r="A21" s="93">
        <v>2024</v>
      </c>
      <c r="B21" s="94">
        <v>45474</v>
      </c>
      <c r="C21" s="94">
        <v>45565</v>
      </c>
      <c r="D21" s="104" t="s">
        <v>93</v>
      </c>
      <c r="E21" s="105" t="s">
        <v>94</v>
      </c>
      <c r="F21" s="97" t="s">
        <v>106</v>
      </c>
      <c r="G21" s="97" t="s">
        <v>29</v>
      </c>
      <c r="H21" s="97" t="s">
        <v>107</v>
      </c>
      <c r="I21" s="97" t="s">
        <v>104</v>
      </c>
      <c r="J21" s="98" t="s">
        <v>28</v>
      </c>
      <c r="K21" s="98" t="s">
        <v>23</v>
      </c>
      <c r="L21" s="76">
        <v>1</v>
      </c>
      <c r="M21" s="76">
        <v>1</v>
      </c>
      <c r="N21" s="99"/>
      <c r="O21" s="89">
        <v>1.5</v>
      </c>
      <c r="P21" s="90" t="s">
        <v>27</v>
      </c>
      <c r="Q21" s="98" t="s">
        <v>105</v>
      </c>
      <c r="R21" s="98" t="s">
        <v>390</v>
      </c>
      <c r="S21" s="94">
        <v>45565</v>
      </c>
      <c r="T21" s="90"/>
    </row>
    <row r="22" spans="1:20" ht="190.85" customHeight="1" x14ac:dyDescent="0.3">
      <c r="A22" s="93">
        <v>2024</v>
      </c>
      <c r="B22" s="94">
        <v>45474</v>
      </c>
      <c r="C22" s="94">
        <v>45565</v>
      </c>
      <c r="D22" s="104" t="s">
        <v>93</v>
      </c>
      <c r="E22" s="105" t="s">
        <v>94</v>
      </c>
      <c r="F22" s="97" t="s">
        <v>422</v>
      </c>
      <c r="G22" s="97" t="s">
        <v>29</v>
      </c>
      <c r="H22" s="97" t="s">
        <v>423</v>
      </c>
      <c r="I22" s="97" t="s">
        <v>424</v>
      </c>
      <c r="J22" s="98" t="s">
        <v>111</v>
      </c>
      <c r="K22" s="98" t="s">
        <v>23</v>
      </c>
      <c r="L22" s="90">
        <v>524</v>
      </c>
      <c r="M22" s="90">
        <v>240</v>
      </c>
      <c r="N22" s="99"/>
      <c r="O22" s="90">
        <v>108</v>
      </c>
      <c r="P22" s="90" t="s">
        <v>27</v>
      </c>
      <c r="Q22" s="98" t="s">
        <v>112</v>
      </c>
      <c r="R22" s="98" t="s">
        <v>390</v>
      </c>
      <c r="S22" s="94">
        <v>45565</v>
      </c>
      <c r="T22" s="90"/>
    </row>
    <row r="23" spans="1:20" ht="190.85" customHeight="1" x14ac:dyDescent="0.3">
      <c r="A23" s="93">
        <v>2024</v>
      </c>
      <c r="B23" s="94">
        <v>45474</v>
      </c>
      <c r="C23" s="94">
        <v>45565</v>
      </c>
      <c r="D23" s="104" t="s">
        <v>93</v>
      </c>
      <c r="E23" s="105" t="s">
        <v>94</v>
      </c>
      <c r="F23" s="97" t="s">
        <v>425</v>
      </c>
      <c r="G23" s="97" t="s">
        <v>29</v>
      </c>
      <c r="H23" s="97" t="s">
        <v>426</v>
      </c>
      <c r="I23" s="97" t="s">
        <v>427</v>
      </c>
      <c r="J23" s="98" t="s">
        <v>111</v>
      </c>
      <c r="K23" s="98" t="s">
        <v>23</v>
      </c>
      <c r="L23" s="90">
        <v>143</v>
      </c>
      <c r="M23" s="90">
        <v>240</v>
      </c>
      <c r="N23" s="99"/>
      <c r="O23" s="90">
        <v>105</v>
      </c>
      <c r="P23" s="90" t="s">
        <v>27</v>
      </c>
      <c r="Q23" s="98" t="s">
        <v>112</v>
      </c>
      <c r="R23" s="98" t="s">
        <v>390</v>
      </c>
      <c r="S23" s="94">
        <v>45565</v>
      </c>
      <c r="T23" s="90"/>
    </row>
    <row r="24" spans="1:20" ht="190.85" customHeight="1" x14ac:dyDescent="0.3">
      <c r="A24" s="93">
        <v>2024</v>
      </c>
      <c r="B24" s="94">
        <v>45474</v>
      </c>
      <c r="C24" s="94">
        <v>45565</v>
      </c>
      <c r="D24" s="104" t="s">
        <v>93</v>
      </c>
      <c r="E24" s="105" t="s">
        <v>94</v>
      </c>
      <c r="F24" s="97" t="s">
        <v>428</v>
      </c>
      <c r="G24" s="97" t="s">
        <v>29</v>
      </c>
      <c r="H24" s="97" t="s">
        <v>429</v>
      </c>
      <c r="I24" s="97" t="s">
        <v>430</v>
      </c>
      <c r="J24" s="98" t="s">
        <v>111</v>
      </c>
      <c r="K24" s="98" t="s">
        <v>23</v>
      </c>
      <c r="L24" s="90">
        <v>524</v>
      </c>
      <c r="M24" s="90">
        <v>240</v>
      </c>
      <c r="N24" s="99"/>
      <c r="O24" s="90">
        <v>93</v>
      </c>
      <c r="P24" s="90" t="s">
        <v>27</v>
      </c>
      <c r="Q24" s="98" t="s">
        <v>112</v>
      </c>
      <c r="R24" s="98" t="s">
        <v>390</v>
      </c>
      <c r="S24" s="94">
        <v>45565</v>
      </c>
      <c r="T24" s="90"/>
    </row>
    <row r="25" spans="1:20" ht="190.85" customHeight="1" x14ac:dyDescent="0.3">
      <c r="A25" s="93">
        <v>2024</v>
      </c>
      <c r="B25" s="94">
        <v>45474</v>
      </c>
      <c r="C25" s="94">
        <v>45565</v>
      </c>
      <c r="D25" s="104" t="s">
        <v>93</v>
      </c>
      <c r="E25" s="96" t="s">
        <v>94</v>
      </c>
      <c r="F25" s="97" t="s">
        <v>118</v>
      </c>
      <c r="G25" s="97" t="s">
        <v>29</v>
      </c>
      <c r="H25" s="97" t="s">
        <v>119</v>
      </c>
      <c r="I25" s="97" t="s">
        <v>120</v>
      </c>
      <c r="J25" s="98" t="s">
        <v>28</v>
      </c>
      <c r="K25" s="98" t="s">
        <v>23</v>
      </c>
      <c r="L25" s="76">
        <v>1</v>
      </c>
      <c r="M25" s="76">
        <v>1</v>
      </c>
      <c r="N25" s="99"/>
      <c r="O25" s="76">
        <v>2.17</v>
      </c>
      <c r="P25" s="90" t="s">
        <v>27</v>
      </c>
      <c r="Q25" s="98" t="s">
        <v>121</v>
      </c>
      <c r="R25" s="98" t="s">
        <v>390</v>
      </c>
      <c r="S25" s="94">
        <v>45565</v>
      </c>
      <c r="T25" s="90"/>
    </row>
    <row r="26" spans="1:20" ht="190.85" customHeight="1" x14ac:dyDescent="0.3">
      <c r="A26" s="93">
        <v>2024</v>
      </c>
      <c r="B26" s="94">
        <v>45474</v>
      </c>
      <c r="C26" s="94">
        <v>45565</v>
      </c>
      <c r="D26" s="104" t="s">
        <v>122</v>
      </c>
      <c r="E26" s="105" t="s">
        <v>431</v>
      </c>
      <c r="F26" s="105" t="s">
        <v>35</v>
      </c>
      <c r="G26" s="105" t="s">
        <v>22</v>
      </c>
      <c r="H26" s="105" t="s">
        <v>432</v>
      </c>
      <c r="I26" s="105" t="s">
        <v>125</v>
      </c>
      <c r="J26" s="90" t="s">
        <v>28</v>
      </c>
      <c r="K26" s="90" t="s">
        <v>23</v>
      </c>
      <c r="L26" s="76">
        <v>-2.5999999999999999E-3</v>
      </c>
      <c r="M26" s="76" t="s">
        <v>433</v>
      </c>
      <c r="N26" s="99"/>
      <c r="O26" s="76">
        <v>2.3900000000000001E-2</v>
      </c>
      <c r="P26" s="90" t="s">
        <v>25</v>
      </c>
      <c r="Q26" s="90" t="s">
        <v>36</v>
      </c>
      <c r="R26" s="98" t="s">
        <v>392</v>
      </c>
      <c r="S26" s="94">
        <v>45565</v>
      </c>
      <c r="T26" s="90"/>
    </row>
    <row r="27" spans="1:20" ht="190.85" customHeight="1" x14ac:dyDescent="0.3">
      <c r="A27" s="93">
        <v>2024</v>
      </c>
      <c r="B27" s="94">
        <v>45474</v>
      </c>
      <c r="C27" s="94">
        <v>45565</v>
      </c>
      <c r="D27" s="104" t="s">
        <v>122</v>
      </c>
      <c r="E27" s="105" t="s">
        <v>431</v>
      </c>
      <c r="F27" s="105" t="s">
        <v>434</v>
      </c>
      <c r="G27" s="97" t="s">
        <v>22</v>
      </c>
      <c r="H27" s="97" t="s">
        <v>435</v>
      </c>
      <c r="I27" s="97" t="s">
        <v>436</v>
      </c>
      <c r="J27" s="98" t="s">
        <v>28</v>
      </c>
      <c r="K27" s="98" t="s">
        <v>23</v>
      </c>
      <c r="L27" s="76">
        <v>1</v>
      </c>
      <c r="M27" s="76">
        <v>1</v>
      </c>
      <c r="N27" s="76"/>
      <c r="O27" s="76">
        <v>1</v>
      </c>
      <c r="P27" s="90" t="s">
        <v>27</v>
      </c>
      <c r="Q27" s="98" t="s">
        <v>37</v>
      </c>
      <c r="R27" s="98" t="s">
        <v>392</v>
      </c>
      <c r="S27" s="94">
        <v>45565</v>
      </c>
      <c r="T27" s="90"/>
    </row>
    <row r="28" spans="1:20" ht="190.85" customHeight="1" x14ac:dyDescent="0.3">
      <c r="A28" s="93">
        <v>2024</v>
      </c>
      <c r="B28" s="94">
        <v>45474</v>
      </c>
      <c r="C28" s="94">
        <v>45565</v>
      </c>
      <c r="D28" s="104" t="s">
        <v>122</v>
      </c>
      <c r="E28" s="105" t="s">
        <v>431</v>
      </c>
      <c r="F28" s="105" t="s">
        <v>437</v>
      </c>
      <c r="G28" s="97" t="s">
        <v>22</v>
      </c>
      <c r="H28" s="97" t="s">
        <v>38</v>
      </c>
      <c r="I28" s="97" t="s">
        <v>131</v>
      </c>
      <c r="J28" s="98" t="s">
        <v>28</v>
      </c>
      <c r="K28" s="98" t="s">
        <v>23</v>
      </c>
      <c r="L28" s="76">
        <v>1</v>
      </c>
      <c r="M28" s="76">
        <v>1</v>
      </c>
      <c r="N28" s="99"/>
      <c r="O28" s="76">
        <v>1</v>
      </c>
      <c r="P28" s="90" t="s">
        <v>27</v>
      </c>
      <c r="Q28" s="98" t="s">
        <v>37</v>
      </c>
      <c r="R28" s="98" t="s">
        <v>392</v>
      </c>
      <c r="S28" s="94">
        <v>45565</v>
      </c>
      <c r="T28" s="90"/>
    </row>
    <row r="29" spans="1:20" ht="190.85" customHeight="1" x14ac:dyDescent="0.3">
      <c r="A29" s="93">
        <v>2024</v>
      </c>
      <c r="B29" s="94">
        <v>45474</v>
      </c>
      <c r="C29" s="94">
        <v>45565</v>
      </c>
      <c r="D29" s="104" t="s">
        <v>122</v>
      </c>
      <c r="E29" s="105" t="s">
        <v>431</v>
      </c>
      <c r="F29" s="105" t="s">
        <v>39</v>
      </c>
      <c r="G29" s="97" t="s">
        <v>29</v>
      </c>
      <c r="H29" s="97" t="s">
        <v>438</v>
      </c>
      <c r="I29" s="97" t="s">
        <v>133</v>
      </c>
      <c r="J29" s="98" t="s">
        <v>28</v>
      </c>
      <c r="K29" s="98" t="s">
        <v>23</v>
      </c>
      <c r="L29" s="76">
        <v>1.7410000000000001</v>
      </c>
      <c r="M29" s="76">
        <v>1</v>
      </c>
      <c r="N29" s="99"/>
      <c r="O29" s="76">
        <v>0.96</v>
      </c>
      <c r="P29" s="90" t="s">
        <v>27</v>
      </c>
      <c r="Q29" s="98" t="s">
        <v>439</v>
      </c>
      <c r="R29" s="98" t="s">
        <v>392</v>
      </c>
      <c r="S29" s="94">
        <v>45565</v>
      </c>
      <c r="T29" s="90"/>
    </row>
    <row r="30" spans="1:20" ht="190.85" customHeight="1" x14ac:dyDescent="0.3">
      <c r="A30" s="93">
        <v>2024</v>
      </c>
      <c r="B30" s="94">
        <v>45474</v>
      </c>
      <c r="C30" s="94">
        <v>45565</v>
      </c>
      <c r="D30" s="104" t="s">
        <v>122</v>
      </c>
      <c r="E30" s="105" t="s">
        <v>431</v>
      </c>
      <c r="F30" s="105" t="s">
        <v>440</v>
      </c>
      <c r="G30" s="97" t="s">
        <v>29</v>
      </c>
      <c r="H30" s="97" t="s">
        <v>441</v>
      </c>
      <c r="I30" s="97" t="s">
        <v>41</v>
      </c>
      <c r="J30" s="98" t="s">
        <v>28</v>
      </c>
      <c r="K30" s="98" t="s">
        <v>442</v>
      </c>
      <c r="L30" s="76">
        <v>1</v>
      </c>
      <c r="M30" s="76">
        <v>1</v>
      </c>
      <c r="N30" s="76"/>
      <c r="O30" s="76">
        <v>1</v>
      </c>
      <c r="P30" s="90" t="s">
        <v>27</v>
      </c>
      <c r="Q30" s="98" t="s">
        <v>443</v>
      </c>
      <c r="R30" s="98" t="s">
        <v>392</v>
      </c>
      <c r="S30" s="94">
        <v>45565</v>
      </c>
      <c r="T30" s="90"/>
    </row>
    <row r="31" spans="1:20" ht="190.85" customHeight="1" x14ac:dyDescent="0.3">
      <c r="A31" s="93">
        <v>2024</v>
      </c>
      <c r="B31" s="94">
        <v>45474</v>
      </c>
      <c r="C31" s="94">
        <v>45565</v>
      </c>
      <c r="D31" s="104" t="s">
        <v>122</v>
      </c>
      <c r="E31" s="105" t="s">
        <v>431</v>
      </c>
      <c r="F31" s="105" t="s">
        <v>43</v>
      </c>
      <c r="G31" s="97" t="s">
        <v>29</v>
      </c>
      <c r="H31" s="97" t="s">
        <v>44</v>
      </c>
      <c r="I31" s="97" t="s">
        <v>136</v>
      </c>
      <c r="J31" s="98" t="s">
        <v>28</v>
      </c>
      <c r="K31" s="98" t="s">
        <v>45</v>
      </c>
      <c r="L31" s="106">
        <v>0.32429999999999998</v>
      </c>
      <c r="M31" s="76">
        <v>1</v>
      </c>
      <c r="N31" s="99"/>
      <c r="O31" s="76" t="s">
        <v>24</v>
      </c>
      <c r="P31" s="90" t="s">
        <v>27</v>
      </c>
      <c r="Q31" s="98" t="s">
        <v>444</v>
      </c>
      <c r="R31" s="98" t="s">
        <v>392</v>
      </c>
      <c r="S31" s="94">
        <v>45565</v>
      </c>
      <c r="T31" s="90"/>
    </row>
    <row r="32" spans="1:20" ht="190.85" customHeight="1" x14ac:dyDescent="0.3">
      <c r="A32" s="93">
        <v>2024</v>
      </c>
      <c r="B32" s="94">
        <v>45474</v>
      </c>
      <c r="C32" s="94">
        <v>45565</v>
      </c>
      <c r="D32" s="104" t="s">
        <v>122</v>
      </c>
      <c r="E32" s="105" t="s">
        <v>431</v>
      </c>
      <c r="F32" s="105" t="s">
        <v>445</v>
      </c>
      <c r="G32" s="97" t="s">
        <v>29</v>
      </c>
      <c r="H32" s="97" t="s">
        <v>446</v>
      </c>
      <c r="I32" s="97" t="s">
        <v>46</v>
      </c>
      <c r="J32" s="98" t="s">
        <v>28</v>
      </c>
      <c r="K32" s="98" t="s">
        <v>30</v>
      </c>
      <c r="L32" s="106">
        <v>2.16</v>
      </c>
      <c r="M32" s="76">
        <v>1</v>
      </c>
      <c r="N32" s="99"/>
      <c r="O32" s="107" t="s">
        <v>24</v>
      </c>
      <c r="P32" s="90" t="s">
        <v>27</v>
      </c>
      <c r="Q32" s="98" t="s">
        <v>447</v>
      </c>
      <c r="R32" s="98" t="s">
        <v>392</v>
      </c>
      <c r="S32" s="94">
        <v>45565</v>
      </c>
      <c r="T32" s="90"/>
    </row>
    <row r="33" spans="1:20" ht="190.85" customHeight="1" x14ac:dyDescent="0.3">
      <c r="A33" s="93">
        <v>2024</v>
      </c>
      <c r="B33" s="94">
        <v>45474</v>
      </c>
      <c r="C33" s="94">
        <v>45565</v>
      </c>
      <c r="D33" s="104" t="s">
        <v>122</v>
      </c>
      <c r="E33" s="105" t="s">
        <v>431</v>
      </c>
      <c r="F33" s="105" t="s">
        <v>47</v>
      </c>
      <c r="G33" s="97" t="s">
        <v>29</v>
      </c>
      <c r="H33" s="97" t="s">
        <v>448</v>
      </c>
      <c r="I33" s="97" t="s">
        <v>142</v>
      </c>
      <c r="J33" s="98" t="s">
        <v>28</v>
      </c>
      <c r="K33" s="98" t="s">
        <v>23</v>
      </c>
      <c r="L33" s="106">
        <v>1</v>
      </c>
      <c r="M33" s="76">
        <v>1</v>
      </c>
      <c r="N33" s="99"/>
      <c r="O33" s="76">
        <v>1</v>
      </c>
      <c r="P33" s="90" t="s">
        <v>27</v>
      </c>
      <c r="Q33" s="98" t="s">
        <v>449</v>
      </c>
      <c r="R33" s="98" t="s">
        <v>392</v>
      </c>
      <c r="S33" s="94">
        <v>45565</v>
      </c>
      <c r="T33" s="90"/>
    </row>
    <row r="34" spans="1:20" ht="190.85" customHeight="1" x14ac:dyDescent="0.3">
      <c r="A34" s="93">
        <v>2024</v>
      </c>
      <c r="B34" s="94">
        <v>45474</v>
      </c>
      <c r="C34" s="94">
        <v>45565</v>
      </c>
      <c r="D34" s="104" t="s">
        <v>122</v>
      </c>
      <c r="E34" s="105" t="s">
        <v>431</v>
      </c>
      <c r="F34" s="105" t="s">
        <v>450</v>
      </c>
      <c r="G34" s="97" t="s">
        <v>29</v>
      </c>
      <c r="H34" s="97" t="s">
        <v>50</v>
      </c>
      <c r="I34" s="97" t="s">
        <v>143</v>
      </c>
      <c r="J34" s="98" t="s">
        <v>28</v>
      </c>
      <c r="K34" s="98" t="s">
        <v>23</v>
      </c>
      <c r="L34" s="106">
        <v>1</v>
      </c>
      <c r="M34" s="76">
        <v>1</v>
      </c>
      <c r="N34" s="99"/>
      <c r="O34" s="76">
        <v>0.7</v>
      </c>
      <c r="P34" s="90" t="s">
        <v>27</v>
      </c>
      <c r="Q34" s="98" t="s">
        <v>451</v>
      </c>
      <c r="R34" s="98" t="s">
        <v>392</v>
      </c>
      <c r="S34" s="94">
        <v>45565</v>
      </c>
      <c r="T34" s="90"/>
    </row>
    <row r="35" spans="1:20" ht="190.85" customHeight="1" x14ac:dyDescent="0.3">
      <c r="A35" s="93">
        <v>2024</v>
      </c>
      <c r="B35" s="94">
        <v>45474</v>
      </c>
      <c r="C35" s="94">
        <v>45565</v>
      </c>
      <c r="D35" s="104" t="s">
        <v>122</v>
      </c>
      <c r="E35" s="96" t="s">
        <v>123</v>
      </c>
      <c r="F35" s="105" t="s">
        <v>145</v>
      </c>
      <c r="G35" s="97" t="s">
        <v>29</v>
      </c>
      <c r="H35" s="97" t="s">
        <v>51</v>
      </c>
      <c r="I35" s="97" t="s">
        <v>146</v>
      </c>
      <c r="J35" s="98" t="s">
        <v>28</v>
      </c>
      <c r="K35" s="98" t="s">
        <v>23</v>
      </c>
      <c r="L35" s="106">
        <v>5.077</v>
      </c>
      <c r="M35" s="76" t="s">
        <v>147</v>
      </c>
      <c r="N35" s="99"/>
      <c r="O35" s="89">
        <v>-0.75</v>
      </c>
      <c r="P35" s="90" t="s">
        <v>25</v>
      </c>
      <c r="Q35" s="98" t="s">
        <v>148</v>
      </c>
      <c r="R35" s="98" t="s">
        <v>393</v>
      </c>
      <c r="S35" s="94">
        <v>45565</v>
      </c>
      <c r="T35" s="90"/>
    </row>
    <row r="36" spans="1:20" ht="190.85" customHeight="1" x14ac:dyDescent="0.3">
      <c r="A36" s="93">
        <v>2024</v>
      </c>
      <c r="B36" s="94">
        <v>45474</v>
      </c>
      <c r="C36" s="94">
        <v>45565</v>
      </c>
      <c r="D36" s="104" t="s">
        <v>122</v>
      </c>
      <c r="E36" s="96" t="s">
        <v>123</v>
      </c>
      <c r="F36" s="105" t="s">
        <v>149</v>
      </c>
      <c r="G36" s="97" t="s">
        <v>29</v>
      </c>
      <c r="H36" s="97" t="s">
        <v>150</v>
      </c>
      <c r="I36" s="97" t="s">
        <v>52</v>
      </c>
      <c r="J36" s="98" t="s">
        <v>53</v>
      </c>
      <c r="K36" s="98" t="s">
        <v>23</v>
      </c>
      <c r="L36" s="108">
        <v>314</v>
      </c>
      <c r="M36" s="98" t="s">
        <v>24</v>
      </c>
      <c r="N36" s="99"/>
      <c r="O36" s="90">
        <v>58</v>
      </c>
      <c r="P36" s="90" t="s">
        <v>25</v>
      </c>
      <c r="Q36" s="98" t="s">
        <v>148</v>
      </c>
      <c r="R36" s="98" t="s">
        <v>393</v>
      </c>
      <c r="S36" s="94">
        <v>45565</v>
      </c>
      <c r="T36" s="90"/>
    </row>
    <row r="37" spans="1:20" ht="190.85" customHeight="1" x14ac:dyDescent="0.3">
      <c r="A37" s="93">
        <v>2024</v>
      </c>
      <c r="B37" s="94">
        <v>45474</v>
      </c>
      <c r="C37" s="94">
        <v>45565</v>
      </c>
      <c r="D37" s="104" t="s">
        <v>122</v>
      </c>
      <c r="E37" s="96" t="s">
        <v>123</v>
      </c>
      <c r="F37" s="105" t="s">
        <v>452</v>
      </c>
      <c r="G37" s="97" t="s">
        <v>29</v>
      </c>
      <c r="H37" s="97" t="s">
        <v>152</v>
      </c>
      <c r="I37" s="97" t="s">
        <v>153</v>
      </c>
      <c r="J37" s="98" t="s">
        <v>28</v>
      </c>
      <c r="K37" s="98" t="s">
        <v>453</v>
      </c>
      <c r="L37" s="76">
        <v>0.95</v>
      </c>
      <c r="M37" s="76">
        <v>0.85</v>
      </c>
      <c r="N37" s="99"/>
      <c r="O37" s="89">
        <v>0.85</v>
      </c>
      <c r="P37" s="90" t="s">
        <v>25</v>
      </c>
      <c r="Q37" s="98" t="s">
        <v>154</v>
      </c>
      <c r="R37" s="98" t="s">
        <v>393</v>
      </c>
      <c r="S37" s="94">
        <v>45565</v>
      </c>
      <c r="T37" s="90"/>
    </row>
    <row r="38" spans="1:20" ht="190.85" customHeight="1" x14ac:dyDescent="0.3">
      <c r="A38" s="93">
        <v>2024</v>
      </c>
      <c r="B38" s="94">
        <v>45474</v>
      </c>
      <c r="C38" s="94">
        <v>45565</v>
      </c>
      <c r="D38" s="104" t="s">
        <v>122</v>
      </c>
      <c r="E38" s="96" t="s">
        <v>123</v>
      </c>
      <c r="F38" s="105" t="s">
        <v>54</v>
      </c>
      <c r="G38" s="97" t="s">
        <v>22</v>
      </c>
      <c r="H38" s="97" t="s">
        <v>155</v>
      </c>
      <c r="I38" s="97" t="s">
        <v>55</v>
      </c>
      <c r="J38" s="98" t="s">
        <v>28</v>
      </c>
      <c r="K38" s="98" t="s">
        <v>23</v>
      </c>
      <c r="L38" s="76">
        <v>1</v>
      </c>
      <c r="M38" s="76">
        <v>1</v>
      </c>
      <c r="N38" s="99"/>
      <c r="O38" s="109">
        <v>1</v>
      </c>
      <c r="P38" s="90" t="s">
        <v>27</v>
      </c>
      <c r="Q38" s="98" t="s">
        <v>454</v>
      </c>
      <c r="R38" s="98" t="s">
        <v>393</v>
      </c>
      <c r="S38" s="94">
        <v>45565</v>
      </c>
      <c r="T38" s="90"/>
    </row>
    <row r="39" spans="1:20" ht="190.85" customHeight="1" x14ac:dyDescent="0.3">
      <c r="A39" s="93">
        <v>2024</v>
      </c>
      <c r="B39" s="94">
        <v>45474</v>
      </c>
      <c r="C39" s="94">
        <v>45565</v>
      </c>
      <c r="D39" s="104" t="s">
        <v>122</v>
      </c>
      <c r="E39" s="96" t="s">
        <v>123</v>
      </c>
      <c r="F39" s="105" t="s">
        <v>156</v>
      </c>
      <c r="G39" s="97" t="s">
        <v>29</v>
      </c>
      <c r="H39" s="97" t="s">
        <v>157</v>
      </c>
      <c r="I39" s="97" t="s">
        <v>56</v>
      </c>
      <c r="J39" s="98" t="s">
        <v>28</v>
      </c>
      <c r="K39" s="98" t="s">
        <v>45</v>
      </c>
      <c r="L39" s="76">
        <v>1</v>
      </c>
      <c r="M39" s="76">
        <v>1</v>
      </c>
      <c r="N39" s="99"/>
      <c r="O39" s="76" t="s">
        <v>24</v>
      </c>
      <c r="P39" s="90" t="s">
        <v>27</v>
      </c>
      <c r="Q39" s="98" t="s">
        <v>158</v>
      </c>
      <c r="R39" s="98" t="s">
        <v>393</v>
      </c>
      <c r="S39" s="94">
        <v>45565</v>
      </c>
      <c r="T39" s="90"/>
    </row>
    <row r="40" spans="1:20" ht="190.85" customHeight="1" x14ac:dyDescent="0.3">
      <c r="A40" s="93">
        <v>2024</v>
      </c>
      <c r="B40" s="94">
        <v>45474</v>
      </c>
      <c r="C40" s="94">
        <v>45565</v>
      </c>
      <c r="D40" s="104" t="s">
        <v>122</v>
      </c>
      <c r="E40" s="96" t="s">
        <v>123</v>
      </c>
      <c r="F40" s="105" t="s">
        <v>455</v>
      </c>
      <c r="G40" s="97" t="s">
        <v>29</v>
      </c>
      <c r="H40" s="97" t="s">
        <v>456</v>
      </c>
      <c r="I40" s="97" t="s">
        <v>457</v>
      </c>
      <c r="J40" s="98" t="s">
        <v>28</v>
      </c>
      <c r="K40" s="98" t="s">
        <v>23</v>
      </c>
      <c r="L40" s="76" t="s">
        <v>24</v>
      </c>
      <c r="M40" s="76">
        <v>1</v>
      </c>
      <c r="N40" s="99"/>
      <c r="O40" s="76">
        <v>1</v>
      </c>
      <c r="P40" s="90" t="s">
        <v>27</v>
      </c>
      <c r="Q40" s="98" t="s">
        <v>458</v>
      </c>
      <c r="R40" s="98" t="s">
        <v>394</v>
      </c>
      <c r="S40" s="94">
        <v>45565</v>
      </c>
      <c r="T40" s="90"/>
    </row>
    <row r="41" spans="1:20" ht="190.85" customHeight="1" x14ac:dyDescent="0.3">
      <c r="A41" s="93">
        <v>2024</v>
      </c>
      <c r="B41" s="94">
        <v>45474</v>
      </c>
      <c r="C41" s="94">
        <v>45565</v>
      </c>
      <c r="D41" s="104" t="s">
        <v>122</v>
      </c>
      <c r="E41" s="96" t="s">
        <v>123</v>
      </c>
      <c r="F41" s="105" t="s">
        <v>459</v>
      </c>
      <c r="G41" s="97" t="s">
        <v>29</v>
      </c>
      <c r="H41" s="97" t="s">
        <v>460</v>
      </c>
      <c r="I41" s="97" t="s">
        <v>461</v>
      </c>
      <c r="J41" s="98" t="s">
        <v>28</v>
      </c>
      <c r="K41" s="98" t="s">
        <v>23</v>
      </c>
      <c r="L41" s="76" t="s">
        <v>24</v>
      </c>
      <c r="M41" s="76">
        <v>1</v>
      </c>
      <c r="N41" s="99"/>
      <c r="O41" s="76">
        <v>1</v>
      </c>
      <c r="P41" s="90" t="s">
        <v>27</v>
      </c>
      <c r="Q41" s="98" t="s">
        <v>462</v>
      </c>
      <c r="R41" s="98" t="s">
        <v>394</v>
      </c>
      <c r="S41" s="94">
        <v>45565</v>
      </c>
      <c r="T41" s="90"/>
    </row>
    <row r="42" spans="1:20" ht="190.85" customHeight="1" x14ac:dyDescent="0.3">
      <c r="A42" s="93">
        <v>2024</v>
      </c>
      <c r="B42" s="94">
        <v>45474</v>
      </c>
      <c r="C42" s="94">
        <v>45565</v>
      </c>
      <c r="D42" s="104" t="s">
        <v>122</v>
      </c>
      <c r="E42" s="96" t="s">
        <v>123</v>
      </c>
      <c r="F42" s="97" t="s">
        <v>463</v>
      </c>
      <c r="G42" s="97" t="s">
        <v>22</v>
      </c>
      <c r="H42" s="97" t="s">
        <v>464</v>
      </c>
      <c r="I42" s="97" t="s">
        <v>465</v>
      </c>
      <c r="J42" s="98" t="s">
        <v>466</v>
      </c>
      <c r="K42" s="98" t="s">
        <v>23</v>
      </c>
      <c r="L42" s="76" t="s">
        <v>24</v>
      </c>
      <c r="M42" s="76" t="s">
        <v>24</v>
      </c>
      <c r="N42" s="99"/>
      <c r="O42" s="91">
        <v>392</v>
      </c>
      <c r="P42" s="90" t="s">
        <v>27</v>
      </c>
      <c r="Q42" s="98" t="s">
        <v>467</v>
      </c>
      <c r="R42" s="98" t="s">
        <v>394</v>
      </c>
      <c r="S42" s="94">
        <v>45565</v>
      </c>
      <c r="T42" s="90"/>
    </row>
    <row r="43" spans="1:20" ht="190.85" customHeight="1" x14ac:dyDescent="0.3">
      <c r="A43" s="93">
        <v>2024</v>
      </c>
      <c r="B43" s="94">
        <v>45474</v>
      </c>
      <c r="C43" s="94">
        <v>45565</v>
      </c>
      <c r="D43" s="104" t="s">
        <v>122</v>
      </c>
      <c r="E43" s="96" t="s">
        <v>123</v>
      </c>
      <c r="F43" s="97" t="s">
        <v>468</v>
      </c>
      <c r="G43" s="97" t="s">
        <v>29</v>
      </c>
      <c r="H43" s="97" t="s">
        <v>469</v>
      </c>
      <c r="I43" s="97" t="s">
        <v>470</v>
      </c>
      <c r="J43" s="98" t="s">
        <v>466</v>
      </c>
      <c r="K43" s="98" t="s">
        <v>23</v>
      </c>
      <c r="L43" s="76" t="s">
        <v>24</v>
      </c>
      <c r="M43" s="76" t="s">
        <v>24</v>
      </c>
      <c r="N43" s="99"/>
      <c r="O43" s="91">
        <v>32</v>
      </c>
      <c r="P43" s="90" t="s">
        <v>27</v>
      </c>
      <c r="Q43" s="98" t="s">
        <v>467</v>
      </c>
      <c r="R43" s="98" t="s">
        <v>394</v>
      </c>
      <c r="S43" s="94">
        <v>45565</v>
      </c>
      <c r="T43" s="90"/>
    </row>
    <row r="44" spans="1:20" ht="190.85" customHeight="1" x14ac:dyDescent="0.3">
      <c r="A44" s="93">
        <v>2024</v>
      </c>
      <c r="B44" s="94">
        <v>45474</v>
      </c>
      <c r="C44" s="94">
        <v>45565</v>
      </c>
      <c r="D44" s="104" t="s">
        <v>122</v>
      </c>
      <c r="E44" s="96" t="s">
        <v>123</v>
      </c>
      <c r="F44" s="97" t="s">
        <v>471</v>
      </c>
      <c r="G44" s="97" t="s">
        <v>22</v>
      </c>
      <c r="H44" s="97" t="s">
        <v>472</v>
      </c>
      <c r="I44" s="97" t="s">
        <v>473</v>
      </c>
      <c r="J44" s="98" t="s">
        <v>28</v>
      </c>
      <c r="K44" s="98" t="s">
        <v>23</v>
      </c>
      <c r="L44" s="76" t="s">
        <v>24</v>
      </c>
      <c r="M44" s="76">
        <v>1</v>
      </c>
      <c r="N44" s="99"/>
      <c r="O44" s="76">
        <v>1</v>
      </c>
      <c r="P44" s="90" t="s">
        <v>27</v>
      </c>
      <c r="Q44" s="98" t="s">
        <v>474</v>
      </c>
      <c r="R44" s="98" t="s">
        <v>394</v>
      </c>
      <c r="S44" s="94">
        <v>45565</v>
      </c>
      <c r="T44" s="90"/>
    </row>
    <row r="45" spans="1:20" ht="190.85" customHeight="1" x14ac:dyDescent="0.3">
      <c r="A45" s="93">
        <v>2024</v>
      </c>
      <c r="B45" s="94">
        <v>45474</v>
      </c>
      <c r="C45" s="94">
        <v>45565</v>
      </c>
      <c r="D45" s="104" t="s">
        <v>122</v>
      </c>
      <c r="E45" s="96" t="s">
        <v>123</v>
      </c>
      <c r="F45" s="97" t="s">
        <v>475</v>
      </c>
      <c r="G45" s="97" t="s">
        <v>29</v>
      </c>
      <c r="H45" s="97" t="s">
        <v>476</v>
      </c>
      <c r="I45" s="97" t="s">
        <v>477</v>
      </c>
      <c r="J45" s="98" t="s">
        <v>28</v>
      </c>
      <c r="K45" s="98" t="s">
        <v>478</v>
      </c>
      <c r="L45" s="76" t="s">
        <v>24</v>
      </c>
      <c r="M45" s="76">
        <v>1</v>
      </c>
      <c r="N45" s="99"/>
      <c r="O45" s="76">
        <v>1</v>
      </c>
      <c r="P45" s="90" t="s">
        <v>27</v>
      </c>
      <c r="Q45" s="98" t="s">
        <v>479</v>
      </c>
      <c r="R45" s="98" t="s">
        <v>394</v>
      </c>
      <c r="S45" s="94">
        <v>45565</v>
      </c>
      <c r="T45" s="90"/>
    </row>
    <row r="46" spans="1:20" ht="190.85" customHeight="1" x14ac:dyDescent="0.3">
      <c r="A46" s="93">
        <v>2024</v>
      </c>
      <c r="B46" s="94">
        <v>45474</v>
      </c>
      <c r="C46" s="94">
        <v>45565</v>
      </c>
      <c r="D46" s="104" t="s">
        <v>122</v>
      </c>
      <c r="E46" s="96" t="s">
        <v>123</v>
      </c>
      <c r="F46" s="97" t="s">
        <v>480</v>
      </c>
      <c r="G46" s="97" t="s">
        <v>22</v>
      </c>
      <c r="H46" s="97" t="s">
        <v>481</v>
      </c>
      <c r="I46" s="97" t="s">
        <v>482</v>
      </c>
      <c r="J46" s="98" t="s">
        <v>28</v>
      </c>
      <c r="K46" s="98" t="s">
        <v>23</v>
      </c>
      <c r="L46" s="76" t="s">
        <v>24</v>
      </c>
      <c r="M46" s="76">
        <v>1</v>
      </c>
      <c r="N46" s="99"/>
      <c r="O46" s="76">
        <v>1</v>
      </c>
      <c r="P46" s="90" t="s">
        <v>27</v>
      </c>
      <c r="Q46" s="98" t="s">
        <v>483</v>
      </c>
      <c r="R46" s="98" t="s">
        <v>394</v>
      </c>
      <c r="S46" s="94">
        <v>45565</v>
      </c>
      <c r="T46" s="90"/>
    </row>
    <row r="47" spans="1:20" ht="190.85" customHeight="1" x14ac:dyDescent="0.3">
      <c r="A47" s="93">
        <v>2024</v>
      </c>
      <c r="B47" s="94">
        <v>45474</v>
      </c>
      <c r="C47" s="94">
        <v>45565</v>
      </c>
      <c r="D47" s="104" t="s">
        <v>122</v>
      </c>
      <c r="E47" s="96" t="s">
        <v>123</v>
      </c>
      <c r="F47" s="97" t="s">
        <v>484</v>
      </c>
      <c r="G47" s="97" t="s">
        <v>29</v>
      </c>
      <c r="H47" s="97" t="s">
        <v>485</v>
      </c>
      <c r="I47" s="97" t="s">
        <v>486</v>
      </c>
      <c r="J47" s="98" t="s">
        <v>487</v>
      </c>
      <c r="K47" s="98" t="s">
        <v>23</v>
      </c>
      <c r="L47" s="76" t="s">
        <v>24</v>
      </c>
      <c r="M47" s="98" t="s">
        <v>24</v>
      </c>
      <c r="N47" s="99"/>
      <c r="O47" s="91">
        <v>6</v>
      </c>
      <c r="P47" s="90" t="s">
        <v>27</v>
      </c>
      <c r="Q47" s="98" t="s">
        <v>488</v>
      </c>
      <c r="R47" s="98" t="s">
        <v>394</v>
      </c>
      <c r="S47" s="94">
        <v>45565</v>
      </c>
      <c r="T47" s="90"/>
    </row>
    <row r="48" spans="1:20" ht="190.85" customHeight="1" x14ac:dyDescent="0.3">
      <c r="A48" s="93">
        <v>2024</v>
      </c>
      <c r="B48" s="94">
        <v>45474</v>
      </c>
      <c r="C48" s="94">
        <v>45565</v>
      </c>
      <c r="D48" s="95" t="s">
        <v>122</v>
      </c>
      <c r="E48" s="96" t="s">
        <v>123</v>
      </c>
      <c r="F48" s="97" t="s">
        <v>489</v>
      </c>
      <c r="G48" s="97" t="s">
        <v>29</v>
      </c>
      <c r="H48" s="97" t="s">
        <v>490</v>
      </c>
      <c r="I48" s="97" t="s">
        <v>491</v>
      </c>
      <c r="J48" s="98" t="s">
        <v>492</v>
      </c>
      <c r="K48" s="98" t="s">
        <v>478</v>
      </c>
      <c r="L48" s="76" t="s">
        <v>24</v>
      </c>
      <c r="M48" s="76" t="s">
        <v>24</v>
      </c>
      <c r="N48" s="99"/>
      <c r="O48" s="91">
        <v>15</v>
      </c>
      <c r="P48" s="90" t="s">
        <v>27</v>
      </c>
      <c r="Q48" s="98" t="s">
        <v>493</v>
      </c>
      <c r="R48" s="98" t="s">
        <v>394</v>
      </c>
      <c r="S48" s="94">
        <v>45565</v>
      </c>
      <c r="T48" s="90"/>
    </row>
    <row r="49" spans="1:20" ht="190.85" customHeight="1" x14ac:dyDescent="0.3">
      <c r="A49" s="93">
        <v>2024</v>
      </c>
      <c r="B49" s="94">
        <v>45474</v>
      </c>
      <c r="C49" s="94">
        <v>45565</v>
      </c>
      <c r="D49" s="95" t="s">
        <v>122</v>
      </c>
      <c r="E49" s="96" t="s">
        <v>123</v>
      </c>
      <c r="F49" s="97" t="s">
        <v>494</v>
      </c>
      <c r="G49" s="97" t="s">
        <v>29</v>
      </c>
      <c r="H49" s="97" t="s">
        <v>495</v>
      </c>
      <c r="I49" s="97" t="s">
        <v>496</v>
      </c>
      <c r="J49" s="98" t="s">
        <v>28</v>
      </c>
      <c r="K49" s="98" t="s">
        <v>23</v>
      </c>
      <c r="L49" s="76" t="s">
        <v>24</v>
      </c>
      <c r="M49" s="76">
        <v>1</v>
      </c>
      <c r="N49" s="99"/>
      <c r="O49" s="76">
        <v>1</v>
      </c>
      <c r="P49" s="90" t="s">
        <v>27</v>
      </c>
      <c r="Q49" s="98" t="s">
        <v>497</v>
      </c>
      <c r="R49" s="98" t="s">
        <v>394</v>
      </c>
      <c r="S49" s="94">
        <v>45565</v>
      </c>
      <c r="T49" s="90"/>
    </row>
    <row r="50" spans="1:20" ht="190.85" customHeight="1" x14ac:dyDescent="0.3">
      <c r="A50" s="93">
        <v>2024</v>
      </c>
      <c r="B50" s="94">
        <v>45474</v>
      </c>
      <c r="C50" s="94">
        <v>45565</v>
      </c>
      <c r="D50" s="95" t="s">
        <v>194</v>
      </c>
      <c r="E50" s="96" t="s">
        <v>195</v>
      </c>
      <c r="F50" s="110" t="s">
        <v>498</v>
      </c>
      <c r="G50" s="97" t="s">
        <v>22</v>
      </c>
      <c r="H50" s="97" t="s">
        <v>197</v>
      </c>
      <c r="I50" s="97" t="s">
        <v>499</v>
      </c>
      <c r="J50" s="98" t="s">
        <v>28</v>
      </c>
      <c r="K50" s="98" t="s">
        <v>23</v>
      </c>
      <c r="L50" s="76">
        <v>1</v>
      </c>
      <c r="M50" s="76">
        <v>1</v>
      </c>
      <c r="N50" s="99"/>
      <c r="O50" s="76">
        <v>1</v>
      </c>
      <c r="P50" s="90" t="s">
        <v>27</v>
      </c>
      <c r="Q50" s="98" t="s">
        <v>199</v>
      </c>
      <c r="R50" s="98" t="s">
        <v>395</v>
      </c>
      <c r="S50" s="94">
        <v>45565</v>
      </c>
      <c r="T50" s="90"/>
    </row>
    <row r="51" spans="1:20" ht="190.85" customHeight="1" x14ac:dyDescent="0.3">
      <c r="A51" s="93">
        <v>2024</v>
      </c>
      <c r="B51" s="94">
        <v>45474</v>
      </c>
      <c r="C51" s="94">
        <v>45565</v>
      </c>
      <c r="D51" s="95" t="s">
        <v>194</v>
      </c>
      <c r="E51" s="96" t="s">
        <v>195</v>
      </c>
      <c r="F51" s="97" t="s">
        <v>200</v>
      </c>
      <c r="G51" s="97" t="s">
        <v>22</v>
      </c>
      <c r="H51" s="97" t="s">
        <v>201</v>
      </c>
      <c r="I51" s="97" t="s">
        <v>202</v>
      </c>
      <c r="J51" s="98" t="s">
        <v>28</v>
      </c>
      <c r="K51" s="98" t="s">
        <v>23</v>
      </c>
      <c r="L51" s="76">
        <v>1</v>
      </c>
      <c r="M51" s="76">
        <v>1</v>
      </c>
      <c r="N51" s="99"/>
      <c r="O51" s="76">
        <v>1</v>
      </c>
      <c r="P51" s="90" t="s">
        <v>27</v>
      </c>
      <c r="Q51" s="98" t="s">
        <v>203</v>
      </c>
      <c r="R51" s="98" t="s">
        <v>395</v>
      </c>
      <c r="S51" s="94">
        <v>45565</v>
      </c>
      <c r="T51" s="90"/>
    </row>
    <row r="52" spans="1:20" ht="190.85" customHeight="1" x14ac:dyDescent="0.3">
      <c r="A52" s="93">
        <v>2024</v>
      </c>
      <c r="B52" s="94">
        <v>45474</v>
      </c>
      <c r="C52" s="94">
        <v>45565</v>
      </c>
      <c r="D52" s="95" t="s">
        <v>194</v>
      </c>
      <c r="E52" s="96" t="s">
        <v>195</v>
      </c>
      <c r="F52" s="105" t="s">
        <v>204</v>
      </c>
      <c r="G52" s="105" t="s">
        <v>29</v>
      </c>
      <c r="H52" s="105" t="s">
        <v>500</v>
      </c>
      <c r="I52" s="105" t="s">
        <v>206</v>
      </c>
      <c r="J52" s="90" t="s">
        <v>28</v>
      </c>
      <c r="K52" s="90" t="s">
        <v>23</v>
      </c>
      <c r="L52" s="76">
        <v>1</v>
      </c>
      <c r="M52" s="76">
        <v>1</v>
      </c>
      <c r="N52" s="99"/>
      <c r="O52" s="76">
        <v>1</v>
      </c>
      <c r="P52" s="90" t="s">
        <v>27</v>
      </c>
      <c r="Q52" s="90" t="s">
        <v>207</v>
      </c>
      <c r="R52" s="98" t="s">
        <v>395</v>
      </c>
      <c r="S52" s="94">
        <v>45565</v>
      </c>
      <c r="T52" s="90"/>
    </row>
    <row r="53" spans="1:20" ht="190.85" customHeight="1" x14ac:dyDescent="0.3">
      <c r="A53" s="93">
        <v>2024</v>
      </c>
      <c r="B53" s="94">
        <v>45474</v>
      </c>
      <c r="C53" s="94">
        <v>45565</v>
      </c>
      <c r="D53" s="95" t="s">
        <v>194</v>
      </c>
      <c r="E53" s="96" t="s">
        <v>195</v>
      </c>
      <c r="F53" s="97" t="s">
        <v>208</v>
      </c>
      <c r="G53" s="97" t="s">
        <v>29</v>
      </c>
      <c r="H53" s="97" t="s">
        <v>501</v>
      </c>
      <c r="I53" s="97" t="s">
        <v>210</v>
      </c>
      <c r="J53" s="98" t="s">
        <v>28</v>
      </c>
      <c r="K53" s="98" t="s">
        <v>23</v>
      </c>
      <c r="L53" s="76">
        <v>1</v>
      </c>
      <c r="M53" s="76">
        <v>1</v>
      </c>
      <c r="N53" s="99"/>
      <c r="O53" s="76">
        <v>1</v>
      </c>
      <c r="P53" s="90" t="s">
        <v>27</v>
      </c>
      <c r="Q53" s="98" t="s">
        <v>211</v>
      </c>
      <c r="R53" s="98" t="s">
        <v>395</v>
      </c>
      <c r="S53" s="94">
        <v>45565</v>
      </c>
      <c r="T53" s="90"/>
    </row>
    <row r="54" spans="1:20" ht="190.85" customHeight="1" x14ac:dyDescent="0.3">
      <c r="A54" s="93">
        <v>2024</v>
      </c>
      <c r="B54" s="94">
        <v>45474</v>
      </c>
      <c r="C54" s="94">
        <v>45565</v>
      </c>
      <c r="D54" s="95" t="s">
        <v>194</v>
      </c>
      <c r="E54" s="96" t="s">
        <v>195</v>
      </c>
      <c r="F54" s="97" t="s">
        <v>212</v>
      </c>
      <c r="G54" s="97" t="s">
        <v>29</v>
      </c>
      <c r="H54" s="97" t="s">
        <v>502</v>
      </c>
      <c r="I54" s="97" t="s">
        <v>214</v>
      </c>
      <c r="J54" s="98" t="s">
        <v>28</v>
      </c>
      <c r="K54" s="98" t="s">
        <v>23</v>
      </c>
      <c r="L54" s="76">
        <v>1</v>
      </c>
      <c r="M54" s="76">
        <v>1</v>
      </c>
      <c r="N54" s="99"/>
      <c r="O54" s="76">
        <v>1</v>
      </c>
      <c r="P54" s="90" t="s">
        <v>27</v>
      </c>
      <c r="Q54" s="98" t="s">
        <v>503</v>
      </c>
      <c r="R54" s="98" t="s">
        <v>395</v>
      </c>
      <c r="S54" s="94">
        <v>45565</v>
      </c>
      <c r="T54" s="90"/>
    </row>
    <row r="55" spans="1:20" ht="190.85" customHeight="1" x14ac:dyDescent="0.3">
      <c r="A55" s="93">
        <v>2024</v>
      </c>
      <c r="B55" s="94">
        <v>45474</v>
      </c>
      <c r="C55" s="94">
        <v>45565</v>
      </c>
      <c r="D55" s="95" t="s">
        <v>194</v>
      </c>
      <c r="E55" s="96" t="s">
        <v>195</v>
      </c>
      <c r="F55" s="97" t="s">
        <v>216</v>
      </c>
      <c r="G55" s="97" t="s">
        <v>409</v>
      </c>
      <c r="H55" s="97" t="s">
        <v>217</v>
      </c>
      <c r="I55" s="97" t="s">
        <v>218</v>
      </c>
      <c r="J55" s="98" t="s">
        <v>28</v>
      </c>
      <c r="K55" s="98" t="s">
        <v>23</v>
      </c>
      <c r="L55" s="92">
        <v>1</v>
      </c>
      <c r="M55" s="92">
        <v>1</v>
      </c>
      <c r="N55" s="99"/>
      <c r="O55" s="90">
        <v>0</v>
      </c>
      <c r="P55" s="90" t="s">
        <v>27</v>
      </c>
      <c r="Q55" s="98" t="s">
        <v>219</v>
      </c>
      <c r="R55" s="98" t="s">
        <v>396</v>
      </c>
      <c r="S55" s="94">
        <v>45565</v>
      </c>
      <c r="T55" s="90"/>
    </row>
    <row r="56" spans="1:20" ht="190.85" customHeight="1" x14ac:dyDescent="0.3">
      <c r="A56" s="93">
        <v>2024</v>
      </c>
      <c r="B56" s="94">
        <v>45474</v>
      </c>
      <c r="C56" s="94">
        <v>45565</v>
      </c>
      <c r="D56" s="95" t="s">
        <v>194</v>
      </c>
      <c r="E56" s="96" t="s">
        <v>195</v>
      </c>
      <c r="F56" s="97" t="s">
        <v>220</v>
      </c>
      <c r="G56" s="97" t="s">
        <v>22</v>
      </c>
      <c r="H56" s="97" t="s">
        <v>221</v>
      </c>
      <c r="I56" s="97" t="s">
        <v>222</v>
      </c>
      <c r="J56" s="98" t="s">
        <v>223</v>
      </c>
      <c r="K56" s="98" t="s">
        <v>23</v>
      </c>
      <c r="L56" s="91">
        <v>1190</v>
      </c>
      <c r="M56" s="90">
        <v>1190</v>
      </c>
      <c r="N56" s="99"/>
      <c r="O56" s="91">
        <v>807</v>
      </c>
      <c r="P56" s="90" t="s">
        <v>27</v>
      </c>
      <c r="Q56" s="98" t="s">
        <v>224</v>
      </c>
      <c r="R56" s="98" t="s">
        <v>396</v>
      </c>
      <c r="S56" s="94">
        <v>45565</v>
      </c>
      <c r="T56" s="90"/>
    </row>
    <row r="57" spans="1:20" ht="190.85" customHeight="1" x14ac:dyDescent="0.3">
      <c r="A57" s="93">
        <v>2024</v>
      </c>
      <c r="B57" s="94">
        <v>45474</v>
      </c>
      <c r="C57" s="94">
        <v>45565</v>
      </c>
      <c r="D57" s="95" t="s">
        <v>194</v>
      </c>
      <c r="E57" s="96" t="s">
        <v>195</v>
      </c>
      <c r="F57" s="97" t="s">
        <v>225</v>
      </c>
      <c r="G57" s="97" t="s">
        <v>29</v>
      </c>
      <c r="H57" s="97" t="s">
        <v>226</v>
      </c>
      <c r="I57" s="97" t="s">
        <v>227</v>
      </c>
      <c r="J57" s="98" t="s">
        <v>228</v>
      </c>
      <c r="K57" s="98" t="s">
        <v>23</v>
      </c>
      <c r="L57" s="91">
        <v>7188</v>
      </c>
      <c r="M57" s="98">
        <v>7188</v>
      </c>
      <c r="N57" s="99"/>
      <c r="O57" s="90">
        <v>4516</v>
      </c>
      <c r="P57" s="90" t="s">
        <v>27</v>
      </c>
      <c r="Q57" s="98" t="s">
        <v>229</v>
      </c>
      <c r="R57" s="98" t="s">
        <v>396</v>
      </c>
      <c r="S57" s="94">
        <v>45565</v>
      </c>
      <c r="T57" s="90"/>
    </row>
    <row r="58" spans="1:20" ht="190.85" customHeight="1" x14ac:dyDescent="0.3">
      <c r="A58" s="93">
        <v>2024</v>
      </c>
      <c r="B58" s="94">
        <v>45474</v>
      </c>
      <c r="C58" s="94">
        <v>45565</v>
      </c>
      <c r="D58" s="95" t="s">
        <v>194</v>
      </c>
      <c r="E58" s="96" t="s">
        <v>195</v>
      </c>
      <c r="F58" s="97" t="s">
        <v>230</v>
      </c>
      <c r="G58" s="97" t="s">
        <v>29</v>
      </c>
      <c r="H58" s="97" t="s">
        <v>231</v>
      </c>
      <c r="I58" s="97" t="s">
        <v>232</v>
      </c>
      <c r="J58" s="98" t="s">
        <v>233</v>
      </c>
      <c r="K58" s="98" t="s">
        <v>23</v>
      </c>
      <c r="L58" s="91">
        <v>16</v>
      </c>
      <c r="M58" s="90">
        <v>16</v>
      </c>
      <c r="N58" s="99"/>
      <c r="O58" s="90">
        <v>0</v>
      </c>
      <c r="P58" s="90" t="s">
        <v>27</v>
      </c>
      <c r="Q58" s="98" t="s">
        <v>234</v>
      </c>
      <c r="R58" s="98" t="s">
        <v>396</v>
      </c>
      <c r="S58" s="94">
        <v>45565</v>
      </c>
      <c r="T58" s="90"/>
    </row>
    <row r="59" spans="1:20" ht="190.85" customHeight="1" x14ac:dyDescent="0.3">
      <c r="A59" s="93">
        <v>2024</v>
      </c>
      <c r="B59" s="94">
        <v>45474</v>
      </c>
      <c r="C59" s="94">
        <v>45565</v>
      </c>
      <c r="D59" s="95" t="s">
        <v>194</v>
      </c>
      <c r="E59" s="96" t="s">
        <v>195</v>
      </c>
      <c r="F59" s="97" t="s">
        <v>235</v>
      </c>
      <c r="G59" s="97" t="s">
        <v>29</v>
      </c>
      <c r="H59" s="97" t="s">
        <v>236</v>
      </c>
      <c r="I59" s="97" t="s">
        <v>237</v>
      </c>
      <c r="J59" s="98" t="s">
        <v>238</v>
      </c>
      <c r="K59" s="98" t="s">
        <v>23</v>
      </c>
      <c r="L59" s="91">
        <v>14483</v>
      </c>
      <c r="M59" s="76" t="s">
        <v>504</v>
      </c>
      <c r="N59" s="99"/>
      <c r="O59" s="76" t="s">
        <v>535</v>
      </c>
      <c r="P59" s="90" t="s">
        <v>27</v>
      </c>
      <c r="Q59" s="98" t="s">
        <v>242</v>
      </c>
      <c r="R59" s="98" t="s">
        <v>396</v>
      </c>
      <c r="S59" s="94">
        <v>45565</v>
      </c>
      <c r="T59" s="90"/>
    </row>
    <row r="60" spans="1:20" ht="190.85" customHeight="1" x14ac:dyDescent="0.3">
      <c r="A60" s="93">
        <v>2024</v>
      </c>
      <c r="B60" s="94">
        <v>45474</v>
      </c>
      <c r="C60" s="94">
        <v>45565</v>
      </c>
      <c r="D60" s="98" t="s">
        <v>243</v>
      </c>
      <c r="E60" s="96" t="s">
        <v>244</v>
      </c>
      <c r="F60" s="97" t="s">
        <v>245</v>
      </c>
      <c r="G60" s="97" t="s">
        <v>22</v>
      </c>
      <c r="H60" s="97" t="s">
        <v>246</v>
      </c>
      <c r="I60" s="97" t="s">
        <v>506</v>
      </c>
      <c r="J60" s="98" t="s">
        <v>57</v>
      </c>
      <c r="K60" s="98" t="s">
        <v>23</v>
      </c>
      <c r="L60" s="91">
        <v>5635</v>
      </c>
      <c r="M60" s="90">
        <v>5523</v>
      </c>
      <c r="N60" s="99"/>
      <c r="O60" s="76">
        <v>0.78029999999999999</v>
      </c>
      <c r="P60" s="90" t="s">
        <v>27</v>
      </c>
      <c r="Q60" s="98" t="s">
        <v>248</v>
      </c>
      <c r="R60" s="98" t="s">
        <v>398</v>
      </c>
      <c r="S60" s="94">
        <v>45565</v>
      </c>
      <c r="T60" s="90"/>
    </row>
    <row r="61" spans="1:20" ht="190.85" customHeight="1" x14ac:dyDescent="0.3">
      <c r="A61" s="93">
        <v>2024</v>
      </c>
      <c r="B61" s="94">
        <v>45474</v>
      </c>
      <c r="C61" s="94">
        <v>45565</v>
      </c>
      <c r="D61" s="98" t="s">
        <v>243</v>
      </c>
      <c r="E61" s="96" t="s">
        <v>244</v>
      </c>
      <c r="F61" s="97" t="s">
        <v>507</v>
      </c>
      <c r="G61" s="97" t="s">
        <v>22</v>
      </c>
      <c r="H61" s="97" t="s">
        <v>251</v>
      </c>
      <c r="I61" s="97" t="s">
        <v>508</v>
      </c>
      <c r="J61" s="98" t="s">
        <v>28</v>
      </c>
      <c r="K61" s="98" t="s">
        <v>23</v>
      </c>
      <c r="L61" s="76" t="s">
        <v>24</v>
      </c>
      <c r="M61" s="76">
        <v>0.7</v>
      </c>
      <c r="N61" s="99"/>
      <c r="O61" s="98">
        <v>0</v>
      </c>
      <c r="P61" s="90" t="s">
        <v>27</v>
      </c>
      <c r="Q61" s="98" t="s">
        <v>509</v>
      </c>
      <c r="R61" s="98" t="s">
        <v>398</v>
      </c>
      <c r="S61" s="94">
        <v>45565</v>
      </c>
      <c r="T61" s="90"/>
    </row>
    <row r="62" spans="1:20" ht="190.85" customHeight="1" x14ac:dyDescent="0.3">
      <c r="A62" s="93">
        <v>2024</v>
      </c>
      <c r="B62" s="94">
        <v>45474</v>
      </c>
      <c r="C62" s="94">
        <v>45565</v>
      </c>
      <c r="D62" s="98" t="s">
        <v>243</v>
      </c>
      <c r="E62" s="96" t="s">
        <v>244</v>
      </c>
      <c r="F62" s="97" t="s">
        <v>254</v>
      </c>
      <c r="G62" s="97" t="s">
        <v>22</v>
      </c>
      <c r="H62" s="97" t="s">
        <v>255</v>
      </c>
      <c r="I62" s="97" t="s">
        <v>256</v>
      </c>
      <c r="J62" s="98" t="s">
        <v>28</v>
      </c>
      <c r="K62" s="98" t="s">
        <v>23</v>
      </c>
      <c r="L62" s="76">
        <v>1</v>
      </c>
      <c r="M62" s="76">
        <v>1</v>
      </c>
      <c r="N62" s="99"/>
      <c r="O62" s="76">
        <v>0.72130000000000005</v>
      </c>
      <c r="P62" s="90" t="s">
        <v>27</v>
      </c>
      <c r="Q62" s="98" t="s">
        <v>257</v>
      </c>
      <c r="R62" s="98" t="s">
        <v>398</v>
      </c>
      <c r="S62" s="94">
        <v>45565</v>
      </c>
      <c r="T62" s="90"/>
    </row>
    <row r="63" spans="1:20" ht="190.85" customHeight="1" x14ac:dyDescent="0.3">
      <c r="A63" s="93">
        <v>2024</v>
      </c>
      <c r="B63" s="94">
        <v>45474</v>
      </c>
      <c r="C63" s="94">
        <v>45565</v>
      </c>
      <c r="D63" s="98" t="s">
        <v>243</v>
      </c>
      <c r="E63" s="96" t="s">
        <v>244</v>
      </c>
      <c r="F63" s="97" t="s">
        <v>258</v>
      </c>
      <c r="G63" s="97" t="s">
        <v>22</v>
      </c>
      <c r="H63" s="97" t="s">
        <v>259</v>
      </c>
      <c r="I63" s="97" t="s">
        <v>260</v>
      </c>
      <c r="J63" s="98" t="s">
        <v>28</v>
      </c>
      <c r="K63" s="98" t="s">
        <v>23</v>
      </c>
      <c r="L63" s="111">
        <v>1</v>
      </c>
      <c r="M63" s="76">
        <v>1</v>
      </c>
      <c r="N63" s="99"/>
      <c r="O63" s="89">
        <v>1</v>
      </c>
      <c r="P63" s="90" t="s">
        <v>27</v>
      </c>
      <c r="Q63" s="98" t="s">
        <v>261</v>
      </c>
      <c r="R63" s="98" t="s">
        <v>398</v>
      </c>
      <c r="S63" s="94">
        <v>45565</v>
      </c>
      <c r="T63" s="90"/>
    </row>
    <row r="64" spans="1:20" ht="190.85" customHeight="1" x14ac:dyDescent="0.3">
      <c r="A64" s="93">
        <v>2024</v>
      </c>
      <c r="B64" s="94">
        <v>45474</v>
      </c>
      <c r="C64" s="94">
        <v>45565</v>
      </c>
      <c r="D64" s="98" t="s">
        <v>243</v>
      </c>
      <c r="E64" s="96" t="s">
        <v>244</v>
      </c>
      <c r="F64" s="97" t="s">
        <v>262</v>
      </c>
      <c r="G64" s="97" t="s">
        <v>22</v>
      </c>
      <c r="H64" s="97" t="s">
        <v>263</v>
      </c>
      <c r="I64" s="97" t="s">
        <v>264</v>
      </c>
      <c r="J64" s="98" t="s">
        <v>28</v>
      </c>
      <c r="K64" s="98" t="s">
        <v>23</v>
      </c>
      <c r="L64" s="76">
        <v>1</v>
      </c>
      <c r="M64" s="76">
        <v>1</v>
      </c>
      <c r="N64" s="99"/>
      <c r="O64" s="89">
        <v>1</v>
      </c>
      <c r="P64" s="90" t="s">
        <v>27</v>
      </c>
      <c r="Q64" s="98" t="s">
        <v>265</v>
      </c>
      <c r="R64" s="98" t="s">
        <v>398</v>
      </c>
      <c r="S64" s="94">
        <v>45565</v>
      </c>
      <c r="T64" s="90"/>
    </row>
    <row r="65" spans="1:20" ht="190.85" customHeight="1" x14ac:dyDescent="0.3">
      <c r="A65" s="93">
        <v>2024</v>
      </c>
      <c r="B65" s="94">
        <v>45474</v>
      </c>
      <c r="C65" s="94">
        <v>45565</v>
      </c>
      <c r="D65" s="98" t="s">
        <v>243</v>
      </c>
      <c r="E65" s="96" t="s">
        <v>244</v>
      </c>
      <c r="F65" s="97" t="s">
        <v>510</v>
      </c>
      <c r="G65" s="97" t="s">
        <v>22</v>
      </c>
      <c r="H65" s="97" t="s">
        <v>267</v>
      </c>
      <c r="I65" s="97" t="s">
        <v>511</v>
      </c>
      <c r="J65" s="98" t="s">
        <v>28</v>
      </c>
      <c r="K65" s="98" t="s">
        <v>23</v>
      </c>
      <c r="L65" s="76">
        <v>1</v>
      </c>
      <c r="M65" s="76">
        <v>1</v>
      </c>
      <c r="N65" s="99"/>
      <c r="O65" s="89">
        <v>1</v>
      </c>
      <c r="P65" s="90" t="s">
        <v>27</v>
      </c>
      <c r="Q65" s="98" t="s">
        <v>270</v>
      </c>
      <c r="R65" s="98" t="s">
        <v>398</v>
      </c>
      <c r="S65" s="94">
        <v>45565</v>
      </c>
      <c r="T65" s="90"/>
    </row>
    <row r="66" spans="1:20" ht="190.85" customHeight="1" x14ac:dyDescent="0.3">
      <c r="A66" s="93">
        <v>2024</v>
      </c>
      <c r="B66" s="94">
        <v>45474</v>
      </c>
      <c r="C66" s="94">
        <v>45565</v>
      </c>
      <c r="D66" s="98" t="s">
        <v>243</v>
      </c>
      <c r="E66" s="96" t="s">
        <v>244</v>
      </c>
      <c r="F66" s="97" t="s">
        <v>512</v>
      </c>
      <c r="G66" s="97" t="s">
        <v>22</v>
      </c>
      <c r="H66" s="97" t="s">
        <v>272</v>
      </c>
      <c r="I66" s="97" t="s">
        <v>513</v>
      </c>
      <c r="J66" s="98" t="s">
        <v>28</v>
      </c>
      <c r="K66" s="98" t="s">
        <v>23</v>
      </c>
      <c r="L66" s="111">
        <v>1</v>
      </c>
      <c r="M66" s="90">
        <v>1</v>
      </c>
      <c r="N66" s="99"/>
      <c r="O66" s="90">
        <v>100</v>
      </c>
      <c r="P66" s="90" t="s">
        <v>27</v>
      </c>
      <c r="Q66" s="98" t="s">
        <v>274</v>
      </c>
      <c r="R66" s="98" t="s">
        <v>398</v>
      </c>
      <c r="S66" s="94">
        <v>45565</v>
      </c>
      <c r="T66" s="90"/>
    </row>
    <row r="67" spans="1:20" ht="190.85" customHeight="1" x14ac:dyDescent="0.3">
      <c r="A67" s="93">
        <v>2024</v>
      </c>
      <c r="B67" s="94">
        <v>45474</v>
      </c>
      <c r="C67" s="94">
        <v>45565</v>
      </c>
      <c r="D67" s="98" t="s">
        <v>243</v>
      </c>
      <c r="E67" s="96" t="s">
        <v>244</v>
      </c>
      <c r="F67" s="97" t="s">
        <v>275</v>
      </c>
      <c r="G67" s="97" t="s">
        <v>58</v>
      </c>
      <c r="H67" s="97" t="s">
        <v>276</v>
      </c>
      <c r="I67" s="97" t="s">
        <v>277</v>
      </c>
      <c r="J67" s="98" t="s">
        <v>278</v>
      </c>
      <c r="K67" s="98" t="s">
        <v>514</v>
      </c>
      <c r="L67" s="98">
        <v>71</v>
      </c>
      <c r="M67" s="91">
        <v>60</v>
      </c>
      <c r="N67" s="99"/>
      <c r="O67" s="90">
        <v>44</v>
      </c>
      <c r="P67" s="90" t="s">
        <v>27</v>
      </c>
      <c r="Q67" s="98" t="s">
        <v>279</v>
      </c>
      <c r="R67" s="98" t="s">
        <v>398</v>
      </c>
      <c r="S67" s="94">
        <v>45565</v>
      </c>
      <c r="T67" s="90"/>
    </row>
    <row r="68" spans="1:20" ht="190.85" customHeight="1" x14ac:dyDescent="0.3">
      <c r="A68" s="93">
        <v>2024</v>
      </c>
      <c r="B68" s="94">
        <v>45474</v>
      </c>
      <c r="C68" s="94">
        <v>45565</v>
      </c>
      <c r="D68" s="98" t="s">
        <v>243</v>
      </c>
      <c r="E68" s="96" t="s">
        <v>244</v>
      </c>
      <c r="F68" s="97" t="s">
        <v>280</v>
      </c>
      <c r="G68" s="97" t="s">
        <v>58</v>
      </c>
      <c r="H68" s="97" t="s">
        <v>281</v>
      </c>
      <c r="I68" s="97" t="s">
        <v>282</v>
      </c>
      <c r="J68" s="98" t="s">
        <v>283</v>
      </c>
      <c r="K68" s="98" t="s">
        <v>515</v>
      </c>
      <c r="L68" s="98">
        <v>14</v>
      </c>
      <c r="M68" s="91">
        <v>30</v>
      </c>
      <c r="N68" s="99"/>
      <c r="O68" s="90">
        <v>8</v>
      </c>
      <c r="P68" s="90" t="s">
        <v>27</v>
      </c>
      <c r="Q68" s="98" t="s">
        <v>284</v>
      </c>
      <c r="R68" s="98" t="s">
        <v>398</v>
      </c>
      <c r="S68" s="94">
        <v>45565</v>
      </c>
      <c r="T68" s="90"/>
    </row>
    <row r="69" spans="1:20" ht="190.85" customHeight="1" x14ac:dyDescent="0.3">
      <c r="A69" s="93">
        <v>2024</v>
      </c>
      <c r="B69" s="94">
        <v>45474</v>
      </c>
      <c r="C69" s="94">
        <v>45565</v>
      </c>
      <c r="D69" s="98" t="s">
        <v>243</v>
      </c>
      <c r="E69" s="96" t="s">
        <v>244</v>
      </c>
      <c r="F69" s="97" t="s">
        <v>285</v>
      </c>
      <c r="G69" s="97" t="s">
        <v>58</v>
      </c>
      <c r="H69" s="97" t="s">
        <v>286</v>
      </c>
      <c r="I69" s="97" t="s">
        <v>287</v>
      </c>
      <c r="J69" s="98" t="s">
        <v>288</v>
      </c>
      <c r="K69" s="98" t="s">
        <v>515</v>
      </c>
      <c r="L69" s="98">
        <v>23</v>
      </c>
      <c r="M69" s="91">
        <v>31</v>
      </c>
      <c r="N69" s="99"/>
      <c r="O69" s="90">
        <v>20</v>
      </c>
      <c r="P69" s="90" t="s">
        <v>27</v>
      </c>
      <c r="Q69" s="98" t="s">
        <v>289</v>
      </c>
      <c r="R69" s="98" t="s">
        <v>398</v>
      </c>
      <c r="S69" s="94">
        <v>45565</v>
      </c>
      <c r="T69" s="90"/>
    </row>
    <row r="70" spans="1:20" ht="190.85" customHeight="1" x14ac:dyDescent="0.3">
      <c r="A70" s="93">
        <v>2024</v>
      </c>
      <c r="B70" s="94">
        <v>45474</v>
      </c>
      <c r="C70" s="94">
        <v>45565</v>
      </c>
      <c r="D70" s="98" t="s">
        <v>243</v>
      </c>
      <c r="E70" s="96" t="s">
        <v>244</v>
      </c>
      <c r="F70" s="97" t="s">
        <v>290</v>
      </c>
      <c r="G70" s="97" t="s">
        <v>22</v>
      </c>
      <c r="H70" s="97" t="s">
        <v>291</v>
      </c>
      <c r="I70" s="97" t="s">
        <v>292</v>
      </c>
      <c r="J70" s="98" t="s">
        <v>28</v>
      </c>
      <c r="K70" s="98" t="s">
        <v>23</v>
      </c>
      <c r="L70" s="111">
        <v>1</v>
      </c>
      <c r="M70" s="92">
        <v>1</v>
      </c>
      <c r="N70" s="99"/>
      <c r="O70" s="109">
        <v>0.75</v>
      </c>
      <c r="P70" s="90" t="s">
        <v>25</v>
      </c>
      <c r="Q70" s="98" t="s">
        <v>293</v>
      </c>
      <c r="R70" s="98" t="s">
        <v>398</v>
      </c>
      <c r="S70" s="94">
        <v>45565</v>
      </c>
      <c r="T70" s="90"/>
    </row>
    <row r="71" spans="1:20" ht="190.85" customHeight="1" x14ac:dyDescent="0.3">
      <c r="A71" s="93">
        <v>2024</v>
      </c>
      <c r="B71" s="94">
        <v>45474</v>
      </c>
      <c r="C71" s="94">
        <v>45565</v>
      </c>
      <c r="D71" s="98" t="s">
        <v>243</v>
      </c>
      <c r="E71" s="96" t="s">
        <v>244</v>
      </c>
      <c r="F71" s="97" t="s">
        <v>295</v>
      </c>
      <c r="G71" s="97" t="s">
        <v>58</v>
      </c>
      <c r="H71" s="97" t="s">
        <v>296</v>
      </c>
      <c r="I71" s="97" t="s">
        <v>297</v>
      </c>
      <c r="J71" s="98" t="s">
        <v>298</v>
      </c>
      <c r="K71" s="98" t="s">
        <v>514</v>
      </c>
      <c r="L71" s="98">
        <v>190</v>
      </c>
      <c r="M71" s="91">
        <v>120</v>
      </c>
      <c r="N71" s="99"/>
      <c r="O71" s="90">
        <v>114</v>
      </c>
      <c r="P71" s="90" t="s">
        <v>27</v>
      </c>
      <c r="Q71" s="98" t="s">
        <v>299</v>
      </c>
      <c r="R71" s="98" t="s">
        <v>398</v>
      </c>
      <c r="S71" s="94">
        <v>45565</v>
      </c>
      <c r="T71" s="90"/>
    </row>
    <row r="72" spans="1:20" ht="190.85" customHeight="1" x14ac:dyDescent="0.3">
      <c r="A72" s="93">
        <v>2024</v>
      </c>
      <c r="B72" s="94">
        <v>45474</v>
      </c>
      <c r="C72" s="94">
        <v>45565</v>
      </c>
      <c r="D72" s="98" t="s">
        <v>243</v>
      </c>
      <c r="E72" s="96" t="s">
        <v>244</v>
      </c>
      <c r="F72" s="97" t="s">
        <v>300</v>
      </c>
      <c r="G72" s="97" t="s">
        <v>58</v>
      </c>
      <c r="H72" s="97" t="s">
        <v>301</v>
      </c>
      <c r="I72" s="97" t="s">
        <v>302</v>
      </c>
      <c r="J72" s="98" t="s">
        <v>28</v>
      </c>
      <c r="K72" s="98" t="s">
        <v>515</v>
      </c>
      <c r="L72" s="76">
        <v>0.99690000000000001</v>
      </c>
      <c r="M72" s="76">
        <v>1</v>
      </c>
      <c r="N72" s="99"/>
      <c r="O72" s="76">
        <v>0.62350000000000005</v>
      </c>
      <c r="P72" s="90" t="s">
        <v>27</v>
      </c>
      <c r="Q72" s="98" t="s">
        <v>303</v>
      </c>
      <c r="R72" s="98" t="s">
        <v>398</v>
      </c>
      <c r="S72" s="94">
        <v>45565</v>
      </c>
      <c r="T72" s="90"/>
    </row>
    <row r="73" spans="1:20" ht="190.85" customHeight="1" x14ac:dyDescent="0.3">
      <c r="A73" s="93">
        <v>2024</v>
      </c>
      <c r="B73" s="94">
        <v>45474</v>
      </c>
      <c r="C73" s="94">
        <v>45565</v>
      </c>
      <c r="D73" s="98" t="s">
        <v>243</v>
      </c>
      <c r="E73" s="96" t="s">
        <v>244</v>
      </c>
      <c r="F73" s="97" t="s">
        <v>304</v>
      </c>
      <c r="G73" s="97" t="s">
        <v>22</v>
      </c>
      <c r="H73" s="97" t="s">
        <v>305</v>
      </c>
      <c r="I73" s="97" t="s">
        <v>306</v>
      </c>
      <c r="J73" s="98" t="s">
        <v>28</v>
      </c>
      <c r="K73" s="98" t="s">
        <v>23</v>
      </c>
      <c r="L73" s="106" t="s">
        <v>24</v>
      </c>
      <c r="M73" s="76">
        <v>1</v>
      </c>
      <c r="N73" s="99"/>
      <c r="O73" s="98" t="s">
        <v>24</v>
      </c>
      <c r="P73" s="90" t="s">
        <v>27</v>
      </c>
      <c r="Q73" s="98" t="s">
        <v>307</v>
      </c>
      <c r="R73" s="98" t="s">
        <v>398</v>
      </c>
      <c r="S73" s="94">
        <v>45565</v>
      </c>
      <c r="T73" s="90"/>
    </row>
    <row r="74" spans="1:20" ht="190.85" customHeight="1" x14ac:dyDescent="0.3">
      <c r="A74" s="93">
        <v>2024</v>
      </c>
      <c r="B74" s="94">
        <v>45474</v>
      </c>
      <c r="C74" s="94">
        <v>45565</v>
      </c>
      <c r="D74" s="98" t="s">
        <v>243</v>
      </c>
      <c r="E74" s="96" t="s">
        <v>244</v>
      </c>
      <c r="F74" s="97" t="s">
        <v>516</v>
      </c>
      <c r="G74" s="97" t="s">
        <v>22</v>
      </c>
      <c r="H74" s="97" t="s">
        <v>517</v>
      </c>
      <c r="I74" s="97" t="s">
        <v>516</v>
      </c>
      <c r="J74" s="98" t="s">
        <v>518</v>
      </c>
      <c r="K74" s="98" t="s">
        <v>23</v>
      </c>
      <c r="L74" s="106" t="s">
        <v>24</v>
      </c>
      <c r="M74" s="76">
        <v>180</v>
      </c>
      <c r="N74" s="99"/>
      <c r="O74" s="98">
        <v>28</v>
      </c>
      <c r="P74" s="90" t="s">
        <v>27</v>
      </c>
      <c r="Q74" s="98" t="s">
        <v>519</v>
      </c>
      <c r="R74" s="98" t="s">
        <v>398</v>
      </c>
      <c r="S74" s="94">
        <v>45565</v>
      </c>
      <c r="T74" s="90"/>
    </row>
    <row r="75" spans="1:20" ht="190.85" customHeight="1" x14ac:dyDescent="0.3">
      <c r="A75" s="93">
        <v>2024</v>
      </c>
      <c r="B75" s="94">
        <v>45474</v>
      </c>
      <c r="C75" s="94">
        <v>45565</v>
      </c>
      <c r="D75" s="98" t="s">
        <v>243</v>
      </c>
      <c r="E75" s="96" t="s">
        <v>244</v>
      </c>
      <c r="F75" s="97" t="s">
        <v>308</v>
      </c>
      <c r="G75" s="97" t="s">
        <v>58</v>
      </c>
      <c r="H75" s="97" t="s">
        <v>309</v>
      </c>
      <c r="I75" s="97" t="s">
        <v>310</v>
      </c>
      <c r="J75" s="98" t="s">
        <v>28</v>
      </c>
      <c r="K75" s="98" t="s">
        <v>23</v>
      </c>
      <c r="L75" s="109">
        <v>1</v>
      </c>
      <c r="M75" s="84">
        <v>1</v>
      </c>
      <c r="N75" s="99"/>
      <c r="O75" s="111">
        <v>0.58330000000000004</v>
      </c>
      <c r="P75" s="90" t="s">
        <v>27</v>
      </c>
      <c r="Q75" s="98" t="s">
        <v>520</v>
      </c>
      <c r="R75" s="98" t="s">
        <v>536</v>
      </c>
      <c r="S75" s="94">
        <v>45565</v>
      </c>
      <c r="T75" s="90"/>
    </row>
    <row r="76" spans="1:20" ht="190.85" customHeight="1" x14ac:dyDescent="0.3">
      <c r="A76" s="93">
        <v>2024</v>
      </c>
      <c r="B76" s="94">
        <v>45474</v>
      </c>
      <c r="C76" s="94">
        <v>45565</v>
      </c>
      <c r="D76" s="98" t="s">
        <v>243</v>
      </c>
      <c r="E76" s="96" t="s">
        <v>244</v>
      </c>
      <c r="F76" s="97" t="s">
        <v>312</v>
      </c>
      <c r="G76" s="97" t="s">
        <v>58</v>
      </c>
      <c r="H76" s="97" t="s">
        <v>313</v>
      </c>
      <c r="I76" s="97" t="s">
        <v>314</v>
      </c>
      <c r="J76" s="98" t="s">
        <v>315</v>
      </c>
      <c r="K76" s="98" t="s">
        <v>478</v>
      </c>
      <c r="L76" s="90">
        <v>1048</v>
      </c>
      <c r="M76" s="85">
        <v>1048</v>
      </c>
      <c r="N76" s="99"/>
      <c r="O76" s="98">
        <v>262</v>
      </c>
      <c r="P76" s="90" t="s">
        <v>27</v>
      </c>
      <c r="Q76" s="98" t="s">
        <v>521</v>
      </c>
      <c r="R76" s="98" t="s">
        <v>536</v>
      </c>
      <c r="S76" s="94">
        <v>45565</v>
      </c>
      <c r="T76" s="90"/>
    </row>
    <row r="77" spans="1:20" ht="190.85" customHeight="1" x14ac:dyDescent="0.3">
      <c r="A77" s="93">
        <v>2024</v>
      </c>
      <c r="B77" s="94">
        <v>45474</v>
      </c>
      <c r="C77" s="94">
        <v>45565</v>
      </c>
      <c r="D77" s="98" t="s">
        <v>243</v>
      </c>
      <c r="E77" s="96" t="s">
        <v>244</v>
      </c>
      <c r="F77" s="97" t="s">
        <v>316</v>
      </c>
      <c r="G77" s="97" t="s">
        <v>58</v>
      </c>
      <c r="H77" s="97" t="s">
        <v>317</v>
      </c>
      <c r="I77" s="97" t="s">
        <v>318</v>
      </c>
      <c r="J77" s="98" t="s">
        <v>319</v>
      </c>
      <c r="K77" s="98" t="s">
        <v>478</v>
      </c>
      <c r="L77" s="106">
        <v>0.39</v>
      </c>
      <c r="M77" s="85">
        <v>40</v>
      </c>
      <c r="N77" s="99"/>
      <c r="O77" s="98">
        <v>15</v>
      </c>
      <c r="P77" s="90" t="s">
        <v>25</v>
      </c>
      <c r="Q77" s="98" t="s">
        <v>522</v>
      </c>
      <c r="R77" s="98" t="s">
        <v>536</v>
      </c>
      <c r="S77" s="94">
        <v>45565</v>
      </c>
      <c r="T77" s="90"/>
    </row>
    <row r="78" spans="1:20" ht="190.85" customHeight="1" x14ac:dyDescent="0.3">
      <c r="A78" s="93">
        <v>2024</v>
      </c>
      <c r="B78" s="94">
        <v>45474</v>
      </c>
      <c r="C78" s="94">
        <v>45565</v>
      </c>
      <c r="D78" s="98" t="s">
        <v>243</v>
      </c>
      <c r="E78" s="96" t="s">
        <v>244</v>
      </c>
      <c r="F78" s="97" t="s">
        <v>523</v>
      </c>
      <c r="G78" s="97" t="s">
        <v>321</v>
      </c>
      <c r="H78" s="97" t="s">
        <v>524</v>
      </c>
      <c r="I78" s="97" t="s">
        <v>323</v>
      </c>
      <c r="J78" s="98" t="s">
        <v>324</v>
      </c>
      <c r="K78" s="98" t="s">
        <v>23</v>
      </c>
      <c r="L78" s="76">
        <v>2.9000000000000001E-2</v>
      </c>
      <c r="M78" s="85">
        <v>64</v>
      </c>
      <c r="N78" s="99"/>
      <c r="O78" s="76">
        <v>0.107</v>
      </c>
      <c r="P78" s="90" t="s">
        <v>24</v>
      </c>
      <c r="Q78" s="98" t="s">
        <v>525</v>
      </c>
      <c r="R78" s="98" t="s">
        <v>536</v>
      </c>
      <c r="S78" s="94">
        <v>45565</v>
      </c>
      <c r="T78" s="90"/>
    </row>
    <row r="79" spans="1:20" ht="190.85" customHeight="1" x14ac:dyDescent="0.3">
      <c r="A79" s="93">
        <v>2024</v>
      </c>
      <c r="B79" s="94">
        <v>45474</v>
      </c>
      <c r="C79" s="94">
        <v>45565</v>
      </c>
      <c r="D79" s="98" t="s">
        <v>243</v>
      </c>
      <c r="E79" s="96" t="s">
        <v>244</v>
      </c>
      <c r="F79" s="105" t="s">
        <v>325</v>
      </c>
      <c r="G79" s="105" t="s">
        <v>29</v>
      </c>
      <c r="H79" s="105" t="s">
        <v>326</v>
      </c>
      <c r="I79" s="105" t="s">
        <v>327</v>
      </c>
      <c r="J79" s="90" t="s">
        <v>28</v>
      </c>
      <c r="K79" s="90" t="s">
        <v>23</v>
      </c>
      <c r="L79" s="112">
        <v>0</v>
      </c>
      <c r="M79" s="84">
        <v>1</v>
      </c>
      <c r="N79" s="99"/>
      <c r="O79" s="91">
        <v>0</v>
      </c>
      <c r="P79" s="90" t="s">
        <v>27</v>
      </c>
      <c r="Q79" s="90" t="s">
        <v>526</v>
      </c>
      <c r="R79" s="98" t="s">
        <v>536</v>
      </c>
      <c r="S79" s="94">
        <v>45565</v>
      </c>
      <c r="T79" s="90"/>
    </row>
    <row r="80" spans="1:20" ht="190.85" customHeight="1" x14ac:dyDescent="0.3">
      <c r="A80" s="93">
        <v>2024</v>
      </c>
      <c r="B80" s="94">
        <v>45474</v>
      </c>
      <c r="C80" s="94">
        <v>45565</v>
      </c>
      <c r="D80" s="98" t="s">
        <v>328</v>
      </c>
      <c r="E80" s="96" t="s">
        <v>329</v>
      </c>
      <c r="F80" s="105" t="s">
        <v>330</v>
      </c>
      <c r="G80" s="105" t="s">
        <v>22</v>
      </c>
      <c r="H80" s="105" t="s">
        <v>331</v>
      </c>
      <c r="I80" s="105" t="s">
        <v>332</v>
      </c>
      <c r="J80" s="90" t="s">
        <v>28</v>
      </c>
      <c r="K80" s="90" t="s">
        <v>23</v>
      </c>
      <c r="L80" s="76">
        <v>1</v>
      </c>
      <c r="M80" s="84">
        <v>1</v>
      </c>
      <c r="N80" s="99"/>
      <c r="O80" s="76" t="s">
        <v>24</v>
      </c>
      <c r="P80" s="90" t="s">
        <v>27</v>
      </c>
      <c r="Q80" s="90" t="s">
        <v>333</v>
      </c>
      <c r="R80" s="98" t="s">
        <v>537</v>
      </c>
      <c r="S80" s="94">
        <v>45565</v>
      </c>
      <c r="T80" s="90"/>
    </row>
    <row r="81" spans="1:20" ht="190.85" customHeight="1" x14ac:dyDescent="0.3">
      <c r="A81" s="93">
        <v>2024</v>
      </c>
      <c r="B81" s="94">
        <v>45474</v>
      </c>
      <c r="C81" s="94">
        <v>45565</v>
      </c>
      <c r="D81" s="98" t="s">
        <v>328</v>
      </c>
      <c r="E81" s="96" t="s">
        <v>329</v>
      </c>
      <c r="F81" s="105" t="s">
        <v>338</v>
      </c>
      <c r="G81" s="105" t="s">
        <v>22</v>
      </c>
      <c r="H81" s="105" t="s">
        <v>339</v>
      </c>
      <c r="I81" s="105" t="s">
        <v>340</v>
      </c>
      <c r="J81" s="90" t="s">
        <v>28</v>
      </c>
      <c r="K81" s="90" t="s">
        <v>23</v>
      </c>
      <c r="L81" s="76">
        <v>1</v>
      </c>
      <c r="M81" s="84">
        <v>1</v>
      </c>
      <c r="N81" s="99"/>
      <c r="O81" s="76" t="s">
        <v>24</v>
      </c>
      <c r="P81" s="90" t="s">
        <v>27</v>
      </c>
      <c r="Q81" s="90" t="s">
        <v>341</v>
      </c>
      <c r="R81" s="98" t="s">
        <v>537</v>
      </c>
      <c r="S81" s="94">
        <v>45565</v>
      </c>
      <c r="T81" s="90"/>
    </row>
    <row r="82" spans="1:20" ht="190.85" customHeight="1" x14ac:dyDescent="0.3">
      <c r="A82" s="93">
        <v>2024</v>
      </c>
      <c r="B82" s="94">
        <v>45474</v>
      </c>
      <c r="C82" s="94">
        <v>45565</v>
      </c>
      <c r="D82" s="98" t="s">
        <v>328</v>
      </c>
      <c r="E82" s="96" t="s">
        <v>329</v>
      </c>
      <c r="F82" s="105" t="s">
        <v>342</v>
      </c>
      <c r="G82" s="105" t="s">
        <v>29</v>
      </c>
      <c r="H82" s="105" t="s">
        <v>343</v>
      </c>
      <c r="I82" s="105" t="s">
        <v>344</v>
      </c>
      <c r="J82" s="90" t="s">
        <v>28</v>
      </c>
      <c r="K82" s="90" t="s">
        <v>23</v>
      </c>
      <c r="L82" s="76">
        <v>1</v>
      </c>
      <c r="M82" s="84">
        <v>1</v>
      </c>
      <c r="N82" s="99"/>
      <c r="O82" s="76" t="s">
        <v>24</v>
      </c>
      <c r="P82" s="90" t="s">
        <v>27</v>
      </c>
      <c r="Q82" s="90" t="s">
        <v>345</v>
      </c>
      <c r="R82" s="98" t="s">
        <v>537</v>
      </c>
      <c r="S82" s="94">
        <v>45565</v>
      </c>
      <c r="T82" s="90"/>
    </row>
    <row r="83" spans="1:20" ht="190.85" customHeight="1" x14ac:dyDescent="0.3">
      <c r="A83" s="93">
        <v>2024</v>
      </c>
      <c r="B83" s="94">
        <v>45474</v>
      </c>
      <c r="C83" s="94">
        <v>45565</v>
      </c>
      <c r="D83" s="98" t="s">
        <v>328</v>
      </c>
      <c r="E83" s="96" t="s">
        <v>329</v>
      </c>
      <c r="F83" s="105" t="s">
        <v>346</v>
      </c>
      <c r="G83" s="105" t="s">
        <v>22</v>
      </c>
      <c r="H83" s="105" t="s">
        <v>347</v>
      </c>
      <c r="I83" s="105" t="s">
        <v>348</v>
      </c>
      <c r="J83" s="90" t="s">
        <v>28</v>
      </c>
      <c r="K83" s="90" t="s">
        <v>23</v>
      </c>
      <c r="L83" s="92">
        <v>1</v>
      </c>
      <c r="M83" s="84">
        <v>1</v>
      </c>
      <c r="N83" s="99"/>
      <c r="O83" s="92" t="s">
        <v>24</v>
      </c>
      <c r="P83" s="90" t="s">
        <v>25</v>
      </c>
      <c r="Q83" s="90" t="s">
        <v>349</v>
      </c>
      <c r="R83" s="98" t="s">
        <v>537</v>
      </c>
      <c r="S83" s="94">
        <v>45565</v>
      </c>
      <c r="T83" s="90"/>
    </row>
    <row r="84" spans="1:20" ht="190.85" customHeight="1" x14ac:dyDescent="0.3">
      <c r="A84" s="93">
        <v>2024</v>
      </c>
      <c r="B84" s="94">
        <v>45474</v>
      </c>
      <c r="C84" s="94">
        <v>45565</v>
      </c>
      <c r="D84" s="98" t="s">
        <v>328</v>
      </c>
      <c r="E84" s="96" t="s">
        <v>329</v>
      </c>
      <c r="F84" s="105" t="s">
        <v>350</v>
      </c>
      <c r="G84" s="105" t="s">
        <v>29</v>
      </c>
      <c r="H84" s="105" t="s">
        <v>351</v>
      </c>
      <c r="I84" s="105" t="s">
        <v>352</v>
      </c>
      <c r="J84" s="90" t="s">
        <v>353</v>
      </c>
      <c r="K84" s="90" t="s">
        <v>23</v>
      </c>
      <c r="L84" s="91">
        <v>234340</v>
      </c>
      <c r="M84" s="85">
        <v>230000</v>
      </c>
      <c r="N84" s="99"/>
      <c r="O84" s="91" t="s">
        <v>24</v>
      </c>
      <c r="P84" s="90" t="s">
        <v>27</v>
      </c>
      <c r="Q84" s="90" t="s">
        <v>354</v>
      </c>
      <c r="R84" s="98" t="s">
        <v>537</v>
      </c>
      <c r="S84" s="94">
        <v>45565</v>
      </c>
      <c r="T84" s="90"/>
    </row>
    <row r="85" spans="1:20" ht="190.85" customHeight="1" x14ac:dyDescent="0.3">
      <c r="A85" s="93">
        <v>2024</v>
      </c>
      <c r="B85" s="94">
        <v>45474</v>
      </c>
      <c r="C85" s="94">
        <v>45565</v>
      </c>
      <c r="D85" s="98" t="s">
        <v>328</v>
      </c>
      <c r="E85" s="96" t="s">
        <v>329</v>
      </c>
      <c r="F85" s="105" t="s">
        <v>355</v>
      </c>
      <c r="G85" s="105" t="s">
        <v>22</v>
      </c>
      <c r="H85" s="105" t="s">
        <v>356</v>
      </c>
      <c r="I85" s="105" t="s">
        <v>357</v>
      </c>
      <c r="J85" s="90" t="s">
        <v>28</v>
      </c>
      <c r="K85" s="90" t="s">
        <v>23</v>
      </c>
      <c r="L85" s="76">
        <v>1</v>
      </c>
      <c r="M85" s="84">
        <v>1</v>
      </c>
      <c r="N85" s="99"/>
      <c r="O85" s="76" t="s">
        <v>24</v>
      </c>
      <c r="P85" s="90" t="s">
        <v>27</v>
      </c>
      <c r="Q85" s="90" t="s">
        <v>358</v>
      </c>
      <c r="R85" s="98" t="s">
        <v>537</v>
      </c>
      <c r="S85" s="94">
        <v>45565</v>
      </c>
      <c r="T85" s="90"/>
    </row>
    <row r="86" spans="1:20" ht="190.85" customHeight="1" x14ac:dyDescent="0.3">
      <c r="A86" s="93">
        <v>2024</v>
      </c>
      <c r="B86" s="94">
        <v>45474</v>
      </c>
      <c r="C86" s="94">
        <v>45565</v>
      </c>
      <c r="D86" s="98" t="s">
        <v>328</v>
      </c>
      <c r="E86" s="96" t="s">
        <v>329</v>
      </c>
      <c r="F86" s="105" t="s">
        <v>359</v>
      </c>
      <c r="G86" s="105" t="s">
        <v>22</v>
      </c>
      <c r="H86" s="105" t="s">
        <v>527</v>
      </c>
      <c r="I86" s="105" t="s">
        <v>528</v>
      </c>
      <c r="J86" s="90" t="s">
        <v>28</v>
      </c>
      <c r="K86" s="90" t="s">
        <v>23</v>
      </c>
      <c r="L86" s="76">
        <v>1</v>
      </c>
      <c r="M86" s="84">
        <v>1</v>
      </c>
      <c r="N86" s="99"/>
      <c r="O86" s="76" t="s">
        <v>24</v>
      </c>
      <c r="P86" s="90" t="s">
        <v>27</v>
      </c>
      <c r="Q86" s="90" t="s">
        <v>362</v>
      </c>
      <c r="R86" s="98" t="s">
        <v>537</v>
      </c>
      <c r="S86" s="94">
        <v>45565</v>
      </c>
      <c r="T86" s="90"/>
    </row>
    <row r="87" spans="1:20" ht="190.85" customHeight="1" x14ac:dyDescent="0.3">
      <c r="A87" s="93">
        <v>2024</v>
      </c>
      <c r="B87" s="94">
        <v>45474</v>
      </c>
      <c r="C87" s="94">
        <v>45565</v>
      </c>
      <c r="D87" s="98" t="s">
        <v>328</v>
      </c>
      <c r="E87" s="96" t="s">
        <v>329</v>
      </c>
      <c r="F87" s="105" t="s">
        <v>529</v>
      </c>
      <c r="G87" s="105" t="s">
        <v>22</v>
      </c>
      <c r="H87" s="105" t="s">
        <v>530</v>
      </c>
      <c r="I87" s="105" t="s">
        <v>531</v>
      </c>
      <c r="J87" s="90" t="s">
        <v>28</v>
      </c>
      <c r="K87" s="90" t="s">
        <v>23</v>
      </c>
      <c r="L87" s="76" t="s">
        <v>24</v>
      </c>
      <c r="M87" s="84">
        <v>1</v>
      </c>
      <c r="N87" s="99"/>
      <c r="O87" s="76" t="s">
        <v>24</v>
      </c>
      <c r="P87" s="90" t="s">
        <v>27</v>
      </c>
      <c r="Q87" s="90" t="s">
        <v>362</v>
      </c>
      <c r="R87" s="98" t="s">
        <v>537</v>
      </c>
      <c r="S87" s="94">
        <v>45565</v>
      </c>
      <c r="T87" s="90"/>
    </row>
  </sheetData>
  <protectedRanges>
    <protectedRange sqref="Q6:Q11" name="Rango1_1_1"/>
    <protectedRange sqref="M15" name="Rango1_2"/>
    <protectedRange sqref="M66" name="Rango1_3_2"/>
    <protectedRange sqref="O15" name="Rango1_2_1_2"/>
  </protectedRanges>
  <mergeCells count="3">
    <mergeCell ref="A1:Q1"/>
    <mergeCell ref="A2:Q2"/>
    <mergeCell ref="A3:Q3"/>
  </mergeCells>
  <dataValidations count="1">
    <dataValidation type="list" allowBlank="1" showErrorMessage="1" sqref="P6:P84">
      <formula1>Hidden_115</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87"/>
  <sheetViews>
    <sheetView topLeftCell="A5" zoomScale="70" zoomScaleNormal="70" workbookViewId="0">
      <selection activeCell="A6" sqref="A6"/>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13.84375" style="2" customWidth="1"/>
    <col min="18" max="18" width="27.4609375" style="2" customWidth="1"/>
    <col min="19" max="19" width="12.84375" style="2" customWidth="1"/>
    <col min="20" max="20" width="18" style="2" customWidth="1"/>
    <col min="21" max="25" width="10.69140625" style="2" customWidth="1"/>
    <col min="26" max="16384" width="12.53515625" style="2"/>
  </cols>
  <sheetData>
    <row r="1" spans="1:25"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row>
    <row r="2" spans="1:25"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row>
    <row r="3" spans="1:25"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row>
    <row r="4" spans="1:25" ht="20.25" customHeight="1" thickBot="1" x14ac:dyDescent="0.35">
      <c r="E4" s="1"/>
    </row>
    <row r="5" spans="1:25"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30" t="s">
        <v>21</v>
      </c>
      <c r="U5" s="3"/>
      <c r="V5" s="3"/>
      <c r="W5" s="3"/>
      <c r="X5" s="3"/>
      <c r="Y5" s="3"/>
    </row>
    <row r="6" spans="1:25" ht="190.85" customHeight="1" x14ac:dyDescent="0.3">
      <c r="A6" s="113">
        <v>2024</v>
      </c>
      <c r="B6" s="65">
        <v>45566</v>
      </c>
      <c r="C6" s="65">
        <v>45657</v>
      </c>
      <c r="D6" s="47" t="s">
        <v>61</v>
      </c>
      <c r="E6" s="54" t="s">
        <v>404</v>
      </c>
      <c r="F6" s="66" t="s">
        <v>63</v>
      </c>
      <c r="G6" s="66" t="s">
        <v>29</v>
      </c>
      <c r="H6" s="66" t="s">
        <v>405</v>
      </c>
      <c r="I6" s="66" t="s">
        <v>65</v>
      </c>
      <c r="J6" s="53" t="s">
        <v>28</v>
      </c>
      <c r="K6" s="53" t="s">
        <v>23</v>
      </c>
      <c r="L6" s="67">
        <v>1</v>
      </c>
      <c r="M6" s="67">
        <v>1</v>
      </c>
      <c r="N6" s="68"/>
      <c r="O6" s="114">
        <v>1</v>
      </c>
      <c r="P6" s="70" t="s">
        <v>27</v>
      </c>
      <c r="Q6" s="53" t="s">
        <v>406</v>
      </c>
      <c r="R6" s="71" t="s">
        <v>381</v>
      </c>
      <c r="S6" s="65">
        <v>45657</v>
      </c>
      <c r="T6" s="70" t="s">
        <v>407</v>
      </c>
      <c r="U6" s="4"/>
      <c r="V6" s="4"/>
      <c r="W6" s="4"/>
      <c r="X6" s="4"/>
      <c r="Y6" s="4"/>
    </row>
    <row r="7" spans="1:25" ht="190.85" customHeight="1" x14ac:dyDescent="0.3">
      <c r="A7" s="113">
        <v>2024</v>
      </c>
      <c r="B7" s="65">
        <v>45566</v>
      </c>
      <c r="C7" s="65">
        <v>45657</v>
      </c>
      <c r="D7" s="47" t="s">
        <v>61</v>
      </c>
      <c r="E7" s="54" t="s">
        <v>404</v>
      </c>
      <c r="F7" s="66" t="s">
        <v>63</v>
      </c>
      <c r="G7" s="66" t="s">
        <v>29</v>
      </c>
      <c r="H7" s="70" t="s">
        <v>405</v>
      </c>
      <c r="I7" s="66" t="s">
        <v>65</v>
      </c>
      <c r="J7" s="53" t="s">
        <v>28</v>
      </c>
      <c r="K7" s="53" t="s">
        <v>23</v>
      </c>
      <c r="L7" s="67">
        <v>1</v>
      </c>
      <c r="M7" s="67">
        <v>1</v>
      </c>
      <c r="N7" s="68"/>
      <c r="O7" s="114">
        <v>1</v>
      </c>
      <c r="P7" s="70" t="s">
        <v>27</v>
      </c>
      <c r="Q7" s="53" t="s">
        <v>363</v>
      </c>
      <c r="R7" s="71" t="s">
        <v>382</v>
      </c>
      <c r="S7" s="65">
        <v>45657</v>
      </c>
      <c r="T7" s="70" t="s">
        <v>407</v>
      </c>
    </row>
    <row r="8" spans="1:25" ht="190.85" customHeight="1" x14ac:dyDescent="0.3">
      <c r="A8" s="113">
        <v>2024</v>
      </c>
      <c r="B8" s="65">
        <v>45566</v>
      </c>
      <c r="C8" s="65">
        <v>45657</v>
      </c>
      <c r="D8" s="47" t="s">
        <v>61</v>
      </c>
      <c r="E8" s="54" t="s">
        <v>404</v>
      </c>
      <c r="F8" s="66" t="s">
        <v>63</v>
      </c>
      <c r="G8" s="66" t="s">
        <v>29</v>
      </c>
      <c r="H8" s="66" t="s">
        <v>405</v>
      </c>
      <c r="I8" s="66" t="s">
        <v>65</v>
      </c>
      <c r="J8" s="53" t="s">
        <v>28</v>
      </c>
      <c r="K8" s="53" t="s">
        <v>23</v>
      </c>
      <c r="L8" s="67">
        <v>1</v>
      </c>
      <c r="M8" s="67">
        <v>1</v>
      </c>
      <c r="N8" s="68"/>
      <c r="O8" s="114">
        <v>1</v>
      </c>
      <c r="P8" s="70" t="s">
        <v>27</v>
      </c>
      <c r="Q8" s="53" t="s">
        <v>363</v>
      </c>
      <c r="R8" s="71" t="s">
        <v>383</v>
      </c>
      <c r="S8" s="65">
        <v>45657</v>
      </c>
      <c r="T8" s="70" t="s">
        <v>407</v>
      </c>
    </row>
    <row r="9" spans="1:25" ht="190.85" customHeight="1" x14ac:dyDescent="0.3">
      <c r="A9" s="113">
        <v>2024</v>
      </c>
      <c r="B9" s="65">
        <v>45566</v>
      </c>
      <c r="C9" s="65">
        <v>45657</v>
      </c>
      <c r="D9" s="47" t="s">
        <v>61</v>
      </c>
      <c r="E9" s="54" t="s">
        <v>404</v>
      </c>
      <c r="F9" s="66" t="s">
        <v>63</v>
      </c>
      <c r="G9" s="66" t="s">
        <v>29</v>
      </c>
      <c r="H9" s="66" t="s">
        <v>405</v>
      </c>
      <c r="I9" s="66" t="s">
        <v>65</v>
      </c>
      <c r="J9" s="53" t="s">
        <v>28</v>
      </c>
      <c r="K9" s="53" t="s">
        <v>23</v>
      </c>
      <c r="L9" s="67">
        <v>1</v>
      </c>
      <c r="M9" s="67">
        <v>1</v>
      </c>
      <c r="N9" s="68"/>
      <c r="O9" s="114">
        <v>1</v>
      </c>
      <c r="P9" s="70" t="s">
        <v>27</v>
      </c>
      <c r="Q9" s="53" t="s">
        <v>363</v>
      </c>
      <c r="R9" s="71" t="s">
        <v>384</v>
      </c>
      <c r="S9" s="65">
        <v>45657</v>
      </c>
      <c r="T9" s="70" t="s">
        <v>407</v>
      </c>
    </row>
    <row r="10" spans="1:25" ht="190.85" customHeight="1" x14ac:dyDescent="0.3">
      <c r="A10" s="113">
        <v>2024</v>
      </c>
      <c r="B10" s="65">
        <v>45566</v>
      </c>
      <c r="C10" s="65">
        <v>45657</v>
      </c>
      <c r="D10" s="47" t="s">
        <v>61</v>
      </c>
      <c r="E10" s="54" t="s">
        <v>404</v>
      </c>
      <c r="F10" s="66" t="s">
        <v>63</v>
      </c>
      <c r="G10" s="66" t="s">
        <v>29</v>
      </c>
      <c r="H10" s="66" t="s">
        <v>405</v>
      </c>
      <c r="I10" s="66" t="s">
        <v>65</v>
      </c>
      <c r="J10" s="53" t="s">
        <v>28</v>
      </c>
      <c r="K10" s="53" t="s">
        <v>23</v>
      </c>
      <c r="L10" s="67">
        <v>0.94</v>
      </c>
      <c r="M10" s="67">
        <v>1</v>
      </c>
      <c r="N10" s="68"/>
      <c r="O10" s="67">
        <v>0.87</v>
      </c>
      <c r="P10" s="70" t="s">
        <v>27</v>
      </c>
      <c r="Q10" s="53" t="s">
        <v>363</v>
      </c>
      <c r="R10" s="71" t="s">
        <v>385</v>
      </c>
      <c r="S10" s="65">
        <v>45657</v>
      </c>
      <c r="T10" s="70" t="s">
        <v>407</v>
      </c>
    </row>
    <row r="11" spans="1:25" ht="190.85" customHeight="1" x14ac:dyDescent="0.3">
      <c r="A11" s="113">
        <v>2024</v>
      </c>
      <c r="B11" s="65">
        <v>45566</v>
      </c>
      <c r="C11" s="65">
        <v>45657</v>
      </c>
      <c r="D11" s="47" t="s">
        <v>61</v>
      </c>
      <c r="E11" s="54" t="s">
        <v>404</v>
      </c>
      <c r="F11" s="66" t="s">
        <v>63</v>
      </c>
      <c r="G11" s="66" t="s">
        <v>29</v>
      </c>
      <c r="H11" s="66" t="s">
        <v>405</v>
      </c>
      <c r="I11" s="66" t="s">
        <v>65</v>
      </c>
      <c r="J11" s="53" t="s">
        <v>28</v>
      </c>
      <c r="K11" s="53" t="s">
        <v>23</v>
      </c>
      <c r="L11" s="67">
        <v>1</v>
      </c>
      <c r="M11" s="67">
        <v>1</v>
      </c>
      <c r="N11" s="68"/>
      <c r="O11" s="114">
        <v>1</v>
      </c>
      <c r="P11" s="70" t="s">
        <v>27</v>
      </c>
      <c r="Q11" s="53" t="s">
        <v>363</v>
      </c>
      <c r="R11" s="71" t="s">
        <v>386</v>
      </c>
      <c r="S11" s="65">
        <v>45657</v>
      </c>
      <c r="T11" s="70" t="s">
        <v>407</v>
      </c>
    </row>
    <row r="12" spans="1:25" ht="190.85" customHeight="1" x14ac:dyDescent="0.3">
      <c r="A12" s="113">
        <v>2024</v>
      </c>
      <c r="B12" s="65">
        <v>45566</v>
      </c>
      <c r="C12" s="65">
        <v>45657</v>
      </c>
      <c r="D12" s="47" t="s">
        <v>61</v>
      </c>
      <c r="E12" s="54" t="s">
        <v>404</v>
      </c>
      <c r="F12" s="66" t="s">
        <v>408</v>
      </c>
      <c r="G12" s="66" t="s">
        <v>29</v>
      </c>
      <c r="H12" s="66" t="s">
        <v>68</v>
      </c>
      <c r="I12" s="66" t="s">
        <v>69</v>
      </c>
      <c r="J12" s="53" t="s">
        <v>28</v>
      </c>
      <c r="K12" s="53" t="s">
        <v>23</v>
      </c>
      <c r="L12" s="67">
        <v>1</v>
      </c>
      <c r="M12" s="67">
        <v>1</v>
      </c>
      <c r="N12" s="68"/>
      <c r="O12" s="114">
        <v>1</v>
      </c>
      <c r="P12" s="70" t="s">
        <v>27</v>
      </c>
      <c r="Q12" s="53" t="s">
        <v>70</v>
      </c>
      <c r="R12" s="71" t="s">
        <v>387</v>
      </c>
      <c r="S12" s="65">
        <v>45657</v>
      </c>
      <c r="T12" s="70" t="s">
        <v>27</v>
      </c>
    </row>
    <row r="13" spans="1:25" ht="190.85" customHeight="1" x14ac:dyDescent="0.3">
      <c r="A13" s="113">
        <v>2024</v>
      </c>
      <c r="B13" s="65">
        <v>45566</v>
      </c>
      <c r="C13" s="65">
        <v>45657</v>
      </c>
      <c r="D13" s="47" t="s">
        <v>61</v>
      </c>
      <c r="E13" s="54" t="s">
        <v>404</v>
      </c>
      <c r="F13" s="66" t="s">
        <v>71</v>
      </c>
      <c r="G13" s="66" t="s">
        <v>409</v>
      </c>
      <c r="H13" s="66" t="s">
        <v>73</v>
      </c>
      <c r="I13" s="66" t="s">
        <v>74</v>
      </c>
      <c r="J13" s="53" t="s">
        <v>28</v>
      </c>
      <c r="K13" s="53" t="s">
        <v>23</v>
      </c>
      <c r="L13" s="67">
        <v>1</v>
      </c>
      <c r="M13" s="72">
        <v>1</v>
      </c>
      <c r="N13" s="73"/>
      <c r="O13" s="114">
        <v>1</v>
      </c>
      <c r="P13" s="70" t="s">
        <v>27</v>
      </c>
      <c r="Q13" s="53" t="s">
        <v>410</v>
      </c>
      <c r="R13" s="71" t="s">
        <v>388</v>
      </c>
      <c r="S13" s="65">
        <v>45657</v>
      </c>
      <c r="T13" s="53" t="s">
        <v>27</v>
      </c>
    </row>
    <row r="14" spans="1:25" ht="190.85" customHeight="1" x14ac:dyDescent="0.3">
      <c r="A14" s="113">
        <v>2024</v>
      </c>
      <c r="B14" s="65">
        <v>45566</v>
      </c>
      <c r="C14" s="65">
        <v>45657</v>
      </c>
      <c r="D14" s="47" t="s">
        <v>61</v>
      </c>
      <c r="E14" s="54" t="s">
        <v>404</v>
      </c>
      <c r="F14" s="66" t="s">
        <v>372</v>
      </c>
      <c r="G14" s="66" t="s">
        <v>409</v>
      </c>
      <c r="H14" s="66" t="s">
        <v>77</v>
      </c>
      <c r="I14" s="66" t="s">
        <v>78</v>
      </c>
      <c r="J14" s="53" t="s">
        <v>28</v>
      </c>
      <c r="K14" s="53" t="s">
        <v>23</v>
      </c>
      <c r="L14" s="67">
        <v>1</v>
      </c>
      <c r="M14" s="72">
        <v>1</v>
      </c>
      <c r="N14" s="73"/>
      <c r="O14" s="114">
        <v>1</v>
      </c>
      <c r="P14" s="70" t="s">
        <v>27</v>
      </c>
      <c r="Q14" s="53" t="s">
        <v>411</v>
      </c>
      <c r="R14" s="71" t="s">
        <v>388</v>
      </c>
      <c r="S14" s="65">
        <v>45657</v>
      </c>
      <c r="T14" s="53" t="s">
        <v>27</v>
      </c>
    </row>
    <row r="15" spans="1:25" ht="190.85" customHeight="1" x14ac:dyDescent="0.3">
      <c r="A15" s="113">
        <v>2024</v>
      </c>
      <c r="B15" s="65">
        <v>45566</v>
      </c>
      <c r="C15" s="65">
        <v>45657</v>
      </c>
      <c r="D15" s="47" t="s">
        <v>61</v>
      </c>
      <c r="E15" s="54" t="s">
        <v>404</v>
      </c>
      <c r="F15" s="66" t="s">
        <v>373</v>
      </c>
      <c r="G15" s="66" t="s">
        <v>412</v>
      </c>
      <c r="H15" s="66" t="s">
        <v>81</v>
      </c>
      <c r="I15" s="66" t="s">
        <v>82</v>
      </c>
      <c r="J15" s="53" t="s">
        <v>83</v>
      </c>
      <c r="K15" s="53" t="s">
        <v>23</v>
      </c>
      <c r="L15" s="53" t="s">
        <v>413</v>
      </c>
      <c r="M15" s="53" t="s">
        <v>414</v>
      </c>
      <c r="N15" s="74"/>
      <c r="O15" s="53" t="s">
        <v>538</v>
      </c>
      <c r="P15" s="70" t="s">
        <v>27</v>
      </c>
      <c r="Q15" s="53" t="s">
        <v>416</v>
      </c>
      <c r="R15" s="115" t="s">
        <v>388</v>
      </c>
      <c r="S15" s="65">
        <v>45657</v>
      </c>
      <c r="T15" s="53" t="s">
        <v>27</v>
      </c>
    </row>
    <row r="16" spans="1:25" ht="190.85" customHeight="1" x14ac:dyDescent="0.3">
      <c r="A16" s="113">
        <v>2024</v>
      </c>
      <c r="B16" s="65">
        <v>45566</v>
      </c>
      <c r="C16" s="65">
        <v>45657</v>
      </c>
      <c r="D16" s="47" t="s">
        <v>61</v>
      </c>
      <c r="E16" s="54" t="s">
        <v>404</v>
      </c>
      <c r="F16" s="66" t="s">
        <v>376</v>
      </c>
      <c r="G16" s="66" t="s">
        <v>29</v>
      </c>
      <c r="H16" s="66" t="s">
        <v>90</v>
      </c>
      <c r="I16" s="66" t="s">
        <v>91</v>
      </c>
      <c r="J16" s="53" t="s">
        <v>28</v>
      </c>
      <c r="K16" s="53" t="s">
        <v>23</v>
      </c>
      <c r="L16" s="67">
        <v>1</v>
      </c>
      <c r="M16" s="72">
        <v>1</v>
      </c>
      <c r="N16" s="73"/>
      <c r="O16" s="114">
        <v>1</v>
      </c>
      <c r="P16" s="70" t="s">
        <v>27</v>
      </c>
      <c r="Q16" s="53" t="s">
        <v>417</v>
      </c>
      <c r="R16" s="115" t="s">
        <v>388</v>
      </c>
      <c r="S16" s="65">
        <v>45657</v>
      </c>
      <c r="T16" s="53" t="s">
        <v>27</v>
      </c>
    </row>
    <row r="17" spans="1:20" ht="190.85" customHeight="1" x14ac:dyDescent="0.3">
      <c r="A17" s="113">
        <v>2024</v>
      </c>
      <c r="B17" s="65">
        <v>45566</v>
      </c>
      <c r="C17" s="65">
        <v>45657</v>
      </c>
      <c r="D17" s="45" t="s">
        <v>93</v>
      </c>
      <c r="E17" s="63" t="s">
        <v>94</v>
      </c>
      <c r="F17" s="66" t="s">
        <v>418</v>
      </c>
      <c r="G17" s="66" t="s">
        <v>22</v>
      </c>
      <c r="H17" s="66" t="s">
        <v>96</v>
      </c>
      <c r="I17" s="66" t="s">
        <v>419</v>
      </c>
      <c r="J17" s="53" t="s">
        <v>28</v>
      </c>
      <c r="K17" s="53" t="s">
        <v>23</v>
      </c>
      <c r="L17" s="116">
        <v>1</v>
      </c>
      <c r="M17" s="116">
        <v>1</v>
      </c>
      <c r="N17" s="73"/>
      <c r="O17" s="72">
        <v>0</v>
      </c>
      <c r="P17" s="70" t="s">
        <v>27</v>
      </c>
      <c r="Q17" s="53" t="s">
        <v>420</v>
      </c>
      <c r="R17" s="53" t="s">
        <v>390</v>
      </c>
      <c r="S17" s="65">
        <v>45657</v>
      </c>
      <c r="T17" s="70"/>
    </row>
    <row r="18" spans="1:20" ht="190.85" customHeight="1" x14ac:dyDescent="0.3">
      <c r="A18" s="113">
        <v>2024</v>
      </c>
      <c r="B18" s="65">
        <v>45566</v>
      </c>
      <c r="C18" s="65">
        <v>45657</v>
      </c>
      <c r="D18" s="45" t="s">
        <v>93</v>
      </c>
      <c r="E18" s="63" t="s">
        <v>94</v>
      </c>
      <c r="F18" s="66" t="s">
        <v>421</v>
      </c>
      <c r="G18" s="66" t="s">
        <v>22</v>
      </c>
      <c r="H18" s="66" t="s">
        <v>100</v>
      </c>
      <c r="I18" s="66" t="s">
        <v>101</v>
      </c>
      <c r="J18" s="53" t="s">
        <v>28</v>
      </c>
      <c r="K18" s="53" t="s">
        <v>23</v>
      </c>
      <c r="L18" s="114" t="s">
        <v>24</v>
      </c>
      <c r="M18" s="114">
        <v>1</v>
      </c>
      <c r="N18" s="68"/>
      <c r="O18" s="67">
        <v>0</v>
      </c>
      <c r="P18" s="70" t="s">
        <v>27</v>
      </c>
      <c r="Q18" s="53" t="s">
        <v>102</v>
      </c>
      <c r="R18" s="53" t="s">
        <v>390</v>
      </c>
      <c r="S18" s="65">
        <v>45657</v>
      </c>
      <c r="T18" s="70"/>
    </row>
    <row r="19" spans="1:20" ht="190.85" customHeight="1" x14ac:dyDescent="0.3">
      <c r="A19" s="113">
        <v>2024</v>
      </c>
      <c r="B19" s="65">
        <v>45566</v>
      </c>
      <c r="C19" s="65">
        <v>45657</v>
      </c>
      <c r="D19" s="45" t="s">
        <v>93</v>
      </c>
      <c r="E19" s="63" t="s">
        <v>94</v>
      </c>
      <c r="F19" s="66" t="s">
        <v>103</v>
      </c>
      <c r="G19" s="66" t="s">
        <v>29</v>
      </c>
      <c r="H19" s="66" t="s">
        <v>31</v>
      </c>
      <c r="I19" s="66" t="s">
        <v>104</v>
      </c>
      <c r="J19" s="53" t="s">
        <v>28</v>
      </c>
      <c r="K19" s="53" t="s">
        <v>23</v>
      </c>
      <c r="L19" s="114">
        <v>1</v>
      </c>
      <c r="M19" s="114">
        <v>1</v>
      </c>
      <c r="N19" s="68"/>
      <c r="O19" s="67">
        <v>1</v>
      </c>
      <c r="P19" s="70" t="s">
        <v>27</v>
      </c>
      <c r="Q19" s="53" t="s">
        <v>105</v>
      </c>
      <c r="R19" s="53" t="s">
        <v>390</v>
      </c>
      <c r="S19" s="65">
        <v>45657</v>
      </c>
      <c r="T19" s="70"/>
    </row>
    <row r="20" spans="1:20" ht="190.85" customHeight="1" x14ac:dyDescent="0.3">
      <c r="A20" s="113">
        <v>2024</v>
      </c>
      <c r="B20" s="65">
        <v>45566</v>
      </c>
      <c r="C20" s="65">
        <v>45657</v>
      </c>
      <c r="D20" s="45" t="s">
        <v>93</v>
      </c>
      <c r="E20" s="63" t="s">
        <v>94</v>
      </c>
      <c r="F20" s="66" t="s">
        <v>32</v>
      </c>
      <c r="G20" s="66" t="s">
        <v>29</v>
      </c>
      <c r="H20" s="66" t="s">
        <v>33</v>
      </c>
      <c r="I20" s="66" t="s">
        <v>104</v>
      </c>
      <c r="J20" s="53" t="s">
        <v>28</v>
      </c>
      <c r="K20" s="53" t="s">
        <v>23</v>
      </c>
      <c r="L20" s="114">
        <v>1</v>
      </c>
      <c r="M20" s="114">
        <v>1</v>
      </c>
      <c r="N20" s="68"/>
      <c r="O20" s="67">
        <v>1.25</v>
      </c>
      <c r="P20" s="70" t="s">
        <v>27</v>
      </c>
      <c r="Q20" s="53" t="s">
        <v>105</v>
      </c>
      <c r="R20" s="53" t="s">
        <v>390</v>
      </c>
      <c r="S20" s="65">
        <v>45657</v>
      </c>
      <c r="T20" s="70"/>
    </row>
    <row r="21" spans="1:20" ht="190.85" customHeight="1" x14ac:dyDescent="0.3">
      <c r="A21" s="113">
        <v>2024</v>
      </c>
      <c r="B21" s="65">
        <v>45566</v>
      </c>
      <c r="C21" s="65">
        <v>45657</v>
      </c>
      <c r="D21" s="45" t="s">
        <v>93</v>
      </c>
      <c r="E21" s="63" t="s">
        <v>94</v>
      </c>
      <c r="F21" s="66" t="s">
        <v>106</v>
      </c>
      <c r="G21" s="66" t="s">
        <v>29</v>
      </c>
      <c r="H21" s="66" t="s">
        <v>107</v>
      </c>
      <c r="I21" s="66" t="s">
        <v>104</v>
      </c>
      <c r="J21" s="53" t="s">
        <v>28</v>
      </c>
      <c r="K21" s="53" t="s">
        <v>23</v>
      </c>
      <c r="L21" s="114">
        <v>1</v>
      </c>
      <c r="M21" s="114">
        <v>1</v>
      </c>
      <c r="N21" s="68"/>
      <c r="O21" s="67">
        <v>1</v>
      </c>
      <c r="P21" s="70" t="s">
        <v>27</v>
      </c>
      <c r="Q21" s="53" t="s">
        <v>105</v>
      </c>
      <c r="R21" s="53" t="s">
        <v>390</v>
      </c>
      <c r="S21" s="65">
        <v>45657</v>
      </c>
      <c r="T21" s="70"/>
    </row>
    <row r="22" spans="1:20" ht="190.85" customHeight="1" x14ac:dyDescent="0.3">
      <c r="A22" s="113">
        <v>2024</v>
      </c>
      <c r="B22" s="65">
        <v>45566</v>
      </c>
      <c r="C22" s="65">
        <v>45657</v>
      </c>
      <c r="D22" s="45" t="s">
        <v>93</v>
      </c>
      <c r="E22" s="63" t="s">
        <v>94</v>
      </c>
      <c r="F22" s="66" t="s">
        <v>422</v>
      </c>
      <c r="G22" s="66" t="s">
        <v>29</v>
      </c>
      <c r="H22" s="66" t="s">
        <v>423</v>
      </c>
      <c r="I22" s="66" t="s">
        <v>424</v>
      </c>
      <c r="J22" s="53" t="s">
        <v>111</v>
      </c>
      <c r="K22" s="53" t="s">
        <v>23</v>
      </c>
      <c r="L22" s="70">
        <v>524</v>
      </c>
      <c r="M22" s="70">
        <v>240</v>
      </c>
      <c r="N22" s="68"/>
      <c r="O22" s="70">
        <v>108</v>
      </c>
      <c r="P22" s="70" t="s">
        <v>27</v>
      </c>
      <c r="Q22" s="53" t="s">
        <v>112</v>
      </c>
      <c r="R22" s="53" t="s">
        <v>390</v>
      </c>
      <c r="S22" s="65">
        <v>45657</v>
      </c>
      <c r="T22" s="70"/>
    </row>
    <row r="23" spans="1:20" ht="190.85" customHeight="1" x14ac:dyDescent="0.3">
      <c r="A23" s="113">
        <v>2024</v>
      </c>
      <c r="B23" s="65">
        <v>45566</v>
      </c>
      <c r="C23" s="65">
        <v>45657</v>
      </c>
      <c r="D23" s="45" t="s">
        <v>93</v>
      </c>
      <c r="E23" s="63" t="s">
        <v>94</v>
      </c>
      <c r="F23" s="66" t="s">
        <v>425</v>
      </c>
      <c r="G23" s="66" t="s">
        <v>29</v>
      </c>
      <c r="H23" s="66" t="s">
        <v>426</v>
      </c>
      <c r="I23" s="66" t="s">
        <v>427</v>
      </c>
      <c r="J23" s="53" t="s">
        <v>111</v>
      </c>
      <c r="K23" s="53" t="s">
        <v>23</v>
      </c>
      <c r="L23" s="70">
        <v>143</v>
      </c>
      <c r="M23" s="70">
        <v>240</v>
      </c>
      <c r="N23" s="68"/>
      <c r="O23" s="70">
        <v>123</v>
      </c>
      <c r="P23" s="70" t="s">
        <v>27</v>
      </c>
      <c r="Q23" s="53" t="s">
        <v>112</v>
      </c>
      <c r="R23" s="53" t="s">
        <v>390</v>
      </c>
      <c r="S23" s="65">
        <v>45657</v>
      </c>
      <c r="T23" s="70"/>
    </row>
    <row r="24" spans="1:20" ht="190.85" customHeight="1" x14ac:dyDescent="0.3">
      <c r="A24" s="113">
        <v>2024</v>
      </c>
      <c r="B24" s="65">
        <v>45566</v>
      </c>
      <c r="C24" s="65">
        <v>45657</v>
      </c>
      <c r="D24" s="45" t="s">
        <v>93</v>
      </c>
      <c r="E24" s="63" t="s">
        <v>94</v>
      </c>
      <c r="F24" s="66" t="s">
        <v>428</v>
      </c>
      <c r="G24" s="66" t="s">
        <v>29</v>
      </c>
      <c r="H24" s="66" t="s">
        <v>429</v>
      </c>
      <c r="I24" s="66" t="s">
        <v>430</v>
      </c>
      <c r="J24" s="53" t="s">
        <v>111</v>
      </c>
      <c r="K24" s="53" t="s">
        <v>23</v>
      </c>
      <c r="L24" s="70">
        <v>524</v>
      </c>
      <c r="M24" s="70">
        <v>240</v>
      </c>
      <c r="N24" s="68"/>
      <c r="O24" s="70">
        <v>93</v>
      </c>
      <c r="P24" s="70" t="s">
        <v>27</v>
      </c>
      <c r="Q24" s="53" t="s">
        <v>112</v>
      </c>
      <c r="R24" s="53" t="s">
        <v>390</v>
      </c>
      <c r="S24" s="65">
        <v>45657</v>
      </c>
      <c r="T24" s="70"/>
    </row>
    <row r="25" spans="1:20" ht="190.85" customHeight="1" x14ac:dyDescent="0.3">
      <c r="A25" s="113">
        <v>2024</v>
      </c>
      <c r="B25" s="65">
        <v>45566</v>
      </c>
      <c r="C25" s="65">
        <v>45657</v>
      </c>
      <c r="D25" s="45" t="s">
        <v>93</v>
      </c>
      <c r="E25" s="54" t="s">
        <v>94</v>
      </c>
      <c r="F25" s="66" t="s">
        <v>118</v>
      </c>
      <c r="G25" s="66" t="s">
        <v>29</v>
      </c>
      <c r="H25" s="66" t="s">
        <v>119</v>
      </c>
      <c r="I25" s="66" t="s">
        <v>120</v>
      </c>
      <c r="J25" s="53" t="s">
        <v>28</v>
      </c>
      <c r="K25" s="53" t="s">
        <v>23</v>
      </c>
      <c r="L25" s="114">
        <v>1</v>
      </c>
      <c r="M25" s="114">
        <v>1</v>
      </c>
      <c r="N25" s="68"/>
      <c r="O25" s="114">
        <v>2.04</v>
      </c>
      <c r="P25" s="70" t="s">
        <v>27</v>
      </c>
      <c r="Q25" s="53" t="s">
        <v>121</v>
      </c>
      <c r="R25" s="53" t="s">
        <v>390</v>
      </c>
      <c r="S25" s="65">
        <v>45657</v>
      </c>
      <c r="T25" s="70"/>
    </row>
    <row r="26" spans="1:20" ht="190.85" customHeight="1" x14ac:dyDescent="0.3">
      <c r="A26" s="113">
        <v>2024</v>
      </c>
      <c r="B26" s="65">
        <v>45566</v>
      </c>
      <c r="C26" s="65">
        <v>45657</v>
      </c>
      <c r="D26" s="45" t="s">
        <v>122</v>
      </c>
      <c r="E26" s="63" t="s">
        <v>431</v>
      </c>
      <c r="F26" s="63" t="s">
        <v>35</v>
      </c>
      <c r="G26" s="63" t="s">
        <v>22</v>
      </c>
      <c r="H26" s="63" t="s">
        <v>432</v>
      </c>
      <c r="I26" s="63" t="s">
        <v>125</v>
      </c>
      <c r="J26" s="70" t="s">
        <v>28</v>
      </c>
      <c r="K26" s="70" t="s">
        <v>23</v>
      </c>
      <c r="L26" s="114">
        <v>-2.5999999999999999E-3</v>
      </c>
      <c r="M26" s="114" t="s">
        <v>433</v>
      </c>
      <c r="N26" s="68"/>
      <c r="O26" s="114">
        <v>0.19839999999999999</v>
      </c>
      <c r="P26" s="70" t="s">
        <v>25</v>
      </c>
      <c r="Q26" s="70" t="s">
        <v>36</v>
      </c>
      <c r="R26" s="53" t="s">
        <v>392</v>
      </c>
      <c r="S26" s="65">
        <v>45657</v>
      </c>
      <c r="T26" s="70"/>
    </row>
    <row r="27" spans="1:20" ht="190.85" customHeight="1" x14ac:dyDescent="0.3">
      <c r="A27" s="113">
        <v>2024</v>
      </c>
      <c r="B27" s="65">
        <v>45566</v>
      </c>
      <c r="C27" s="65">
        <v>45657</v>
      </c>
      <c r="D27" s="45" t="s">
        <v>122</v>
      </c>
      <c r="E27" s="63" t="s">
        <v>431</v>
      </c>
      <c r="F27" s="63" t="s">
        <v>434</v>
      </c>
      <c r="G27" s="66" t="s">
        <v>22</v>
      </c>
      <c r="H27" s="66" t="s">
        <v>435</v>
      </c>
      <c r="I27" s="66" t="s">
        <v>436</v>
      </c>
      <c r="J27" s="53" t="s">
        <v>28</v>
      </c>
      <c r="K27" s="53" t="s">
        <v>23</v>
      </c>
      <c r="L27" s="114">
        <v>1</v>
      </c>
      <c r="M27" s="114">
        <v>1</v>
      </c>
      <c r="N27" s="114"/>
      <c r="O27" s="114">
        <v>1</v>
      </c>
      <c r="P27" s="70" t="s">
        <v>27</v>
      </c>
      <c r="Q27" s="53" t="s">
        <v>37</v>
      </c>
      <c r="R27" s="53" t="s">
        <v>392</v>
      </c>
      <c r="S27" s="65">
        <v>45657</v>
      </c>
      <c r="T27" s="70"/>
    </row>
    <row r="28" spans="1:20" ht="190.85" customHeight="1" x14ac:dyDescent="0.3">
      <c r="A28" s="113">
        <v>2024</v>
      </c>
      <c r="B28" s="65">
        <v>45566</v>
      </c>
      <c r="C28" s="65">
        <v>45657</v>
      </c>
      <c r="D28" s="45" t="s">
        <v>122</v>
      </c>
      <c r="E28" s="63" t="s">
        <v>431</v>
      </c>
      <c r="F28" s="63" t="s">
        <v>437</v>
      </c>
      <c r="G28" s="66" t="s">
        <v>22</v>
      </c>
      <c r="H28" s="66" t="s">
        <v>38</v>
      </c>
      <c r="I28" s="66" t="s">
        <v>131</v>
      </c>
      <c r="J28" s="53" t="s">
        <v>28</v>
      </c>
      <c r="K28" s="53" t="s">
        <v>23</v>
      </c>
      <c r="L28" s="114">
        <v>1</v>
      </c>
      <c r="M28" s="114">
        <v>1</v>
      </c>
      <c r="N28" s="68"/>
      <c r="O28" s="114">
        <v>1</v>
      </c>
      <c r="P28" s="70" t="s">
        <v>27</v>
      </c>
      <c r="Q28" s="53" t="s">
        <v>37</v>
      </c>
      <c r="R28" s="53" t="s">
        <v>392</v>
      </c>
      <c r="S28" s="65">
        <v>45657</v>
      </c>
      <c r="T28" s="70"/>
    </row>
    <row r="29" spans="1:20" ht="190.85" customHeight="1" x14ac:dyDescent="0.3">
      <c r="A29" s="113">
        <v>2024</v>
      </c>
      <c r="B29" s="65">
        <v>45566</v>
      </c>
      <c r="C29" s="65">
        <v>45657</v>
      </c>
      <c r="D29" s="45" t="s">
        <v>122</v>
      </c>
      <c r="E29" s="63" t="s">
        <v>431</v>
      </c>
      <c r="F29" s="63" t="s">
        <v>39</v>
      </c>
      <c r="G29" s="66" t="s">
        <v>29</v>
      </c>
      <c r="H29" s="66" t="s">
        <v>438</v>
      </c>
      <c r="I29" s="66" t="s">
        <v>133</v>
      </c>
      <c r="J29" s="53" t="s">
        <v>28</v>
      </c>
      <c r="K29" s="53" t="s">
        <v>23</v>
      </c>
      <c r="L29" s="114">
        <v>1.7410000000000001</v>
      </c>
      <c r="M29" s="114">
        <v>1</v>
      </c>
      <c r="N29" s="68"/>
      <c r="O29" s="114">
        <v>0.95399999999999996</v>
      </c>
      <c r="P29" s="70" t="s">
        <v>27</v>
      </c>
      <c r="Q29" s="53" t="s">
        <v>439</v>
      </c>
      <c r="R29" s="53" t="s">
        <v>392</v>
      </c>
      <c r="S29" s="65">
        <v>45657</v>
      </c>
      <c r="T29" s="70"/>
    </row>
    <row r="30" spans="1:20" ht="190.85" customHeight="1" x14ac:dyDescent="0.3">
      <c r="A30" s="113">
        <v>2024</v>
      </c>
      <c r="B30" s="65">
        <v>45566</v>
      </c>
      <c r="C30" s="65">
        <v>45657</v>
      </c>
      <c r="D30" s="45" t="s">
        <v>122</v>
      </c>
      <c r="E30" s="63" t="s">
        <v>431</v>
      </c>
      <c r="F30" s="63" t="s">
        <v>440</v>
      </c>
      <c r="G30" s="66" t="s">
        <v>29</v>
      </c>
      <c r="H30" s="66" t="s">
        <v>441</v>
      </c>
      <c r="I30" s="66" t="s">
        <v>41</v>
      </c>
      <c r="J30" s="53" t="s">
        <v>28</v>
      </c>
      <c r="K30" s="53" t="s">
        <v>442</v>
      </c>
      <c r="L30" s="114">
        <v>1</v>
      </c>
      <c r="M30" s="114">
        <v>1</v>
      </c>
      <c r="N30" s="114"/>
      <c r="O30" s="114">
        <v>1</v>
      </c>
      <c r="P30" s="70" t="s">
        <v>27</v>
      </c>
      <c r="Q30" s="53" t="s">
        <v>443</v>
      </c>
      <c r="R30" s="53" t="s">
        <v>392</v>
      </c>
      <c r="S30" s="65">
        <v>45657</v>
      </c>
      <c r="T30" s="70"/>
    </row>
    <row r="31" spans="1:20" ht="190.85" customHeight="1" x14ac:dyDescent="0.3">
      <c r="A31" s="113">
        <v>2024</v>
      </c>
      <c r="B31" s="65">
        <v>45566</v>
      </c>
      <c r="C31" s="65">
        <v>45657</v>
      </c>
      <c r="D31" s="45" t="s">
        <v>122</v>
      </c>
      <c r="E31" s="63" t="s">
        <v>431</v>
      </c>
      <c r="F31" s="63" t="s">
        <v>43</v>
      </c>
      <c r="G31" s="66" t="s">
        <v>29</v>
      </c>
      <c r="H31" s="66" t="s">
        <v>44</v>
      </c>
      <c r="I31" s="66" t="s">
        <v>136</v>
      </c>
      <c r="J31" s="53" t="s">
        <v>28</v>
      </c>
      <c r="K31" s="53" t="s">
        <v>45</v>
      </c>
      <c r="L31" s="116">
        <v>0.32429999999999998</v>
      </c>
      <c r="M31" s="114">
        <v>1</v>
      </c>
      <c r="N31" s="68"/>
      <c r="O31" s="114">
        <v>0</v>
      </c>
      <c r="P31" s="70" t="s">
        <v>27</v>
      </c>
      <c r="Q31" s="53" t="s">
        <v>444</v>
      </c>
      <c r="R31" s="53" t="s">
        <v>392</v>
      </c>
      <c r="S31" s="65">
        <v>45657</v>
      </c>
      <c r="T31" s="70"/>
    </row>
    <row r="32" spans="1:20" ht="190.85" customHeight="1" x14ac:dyDescent="0.3">
      <c r="A32" s="113">
        <v>2024</v>
      </c>
      <c r="B32" s="65">
        <v>45566</v>
      </c>
      <c r="C32" s="65">
        <v>45657</v>
      </c>
      <c r="D32" s="45" t="s">
        <v>122</v>
      </c>
      <c r="E32" s="63" t="s">
        <v>431</v>
      </c>
      <c r="F32" s="63" t="s">
        <v>445</v>
      </c>
      <c r="G32" s="66" t="s">
        <v>29</v>
      </c>
      <c r="H32" s="66" t="s">
        <v>446</v>
      </c>
      <c r="I32" s="66" t="s">
        <v>46</v>
      </c>
      <c r="J32" s="53" t="s">
        <v>28</v>
      </c>
      <c r="K32" s="53" t="s">
        <v>30</v>
      </c>
      <c r="L32" s="116">
        <v>2.16</v>
      </c>
      <c r="M32" s="114">
        <v>1</v>
      </c>
      <c r="N32" s="68"/>
      <c r="O32" s="117">
        <v>1</v>
      </c>
      <c r="P32" s="70" t="s">
        <v>27</v>
      </c>
      <c r="Q32" s="53" t="s">
        <v>447</v>
      </c>
      <c r="R32" s="53" t="s">
        <v>392</v>
      </c>
      <c r="S32" s="65">
        <v>45657</v>
      </c>
      <c r="T32" s="70"/>
    </row>
    <row r="33" spans="1:20" ht="190.85" customHeight="1" x14ac:dyDescent="0.3">
      <c r="A33" s="113">
        <v>2024</v>
      </c>
      <c r="B33" s="65">
        <v>45566</v>
      </c>
      <c r="C33" s="65">
        <v>45657</v>
      </c>
      <c r="D33" s="45" t="s">
        <v>122</v>
      </c>
      <c r="E33" s="63" t="s">
        <v>431</v>
      </c>
      <c r="F33" s="63" t="s">
        <v>47</v>
      </c>
      <c r="G33" s="66" t="s">
        <v>29</v>
      </c>
      <c r="H33" s="66" t="s">
        <v>448</v>
      </c>
      <c r="I33" s="66" t="s">
        <v>142</v>
      </c>
      <c r="J33" s="53" t="s">
        <v>28</v>
      </c>
      <c r="K33" s="53" t="s">
        <v>23</v>
      </c>
      <c r="L33" s="116">
        <v>1</v>
      </c>
      <c r="M33" s="114">
        <v>1</v>
      </c>
      <c r="N33" s="68"/>
      <c r="O33" s="114">
        <v>1</v>
      </c>
      <c r="P33" s="70" t="s">
        <v>27</v>
      </c>
      <c r="Q33" s="53" t="s">
        <v>449</v>
      </c>
      <c r="R33" s="53" t="s">
        <v>392</v>
      </c>
      <c r="S33" s="65">
        <v>45657</v>
      </c>
      <c r="T33" s="70"/>
    </row>
    <row r="34" spans="1:20" ht="190.85" customHeight="1" x14ac:dyDescent="0.3">
      <c r="A34" s="113">
        <v>2024</v>
      </c>
      <c r="B34" s="65">
        <v>45566</v>
      </c>
      <c r="C34" s="65">
        <v>45657</v>
      </c>
      <c r="D34" s="45" t="s">
        <v>122</v>
      </c>
      <c r="E34" s="63" t="s">
        <v>431</v>
      </c>
      <c r="F34" s="63" t="s">
        <v>450</v>
      </c>
      <c r="G34" s="66" t="s">
        <v>29</v>
      </c>
      <c r="H34" s="66" t="s">
        <v>50</v>
      </c>
      <c r="I34" s="66" t="s">
        <v>143</v>
      </c>
      <c r="J34" s="53" t="s">
        <v>28</v>
      </c>
      <c r="K34" s="53" t="s">
        <v>23</v>
      </c>
      <c r="L34" s="116">
        <v>1</v>
      </c>
      <c r="M34" s="114">
        <v>1</v>
      </c>
      <c r="N34" s="68"/>
      <c r="O34" s="114">
        <v>0.95</v>
      </c>
      <c r="P34" s="70" t="s">
        <v>27</v>
      </c>
      <c r="Q34" s="53" t="s">
        <v>451</v>
      </c>
      <c r="R34" s="53" t="s">
        <v>392</v>
      </c>
      <c r="S34" s="65">
        <v>45657</v>
      </c>
      <c r="T34" s="70"/>
    </row>
    <row r="35" spans="1:20" ht="190.85" customHeight="1" x14ac:dyDescent="0.3">
      <c r="A35" s="113">
        <v>2024</v>
      </c>
      <c r="B35" s="65">
        <v>45566</v>
      </c>
      <c r="C35" s="65">
        <v>45657</v>
      </c>
      <c r="D35" s="45" t="s">
        <v>122</v>
      </c>
      <c r="E35" s="54" t="s">
        <v>123</v>
      </c>
      <c r="F35" s="63" t="s">
        <v>145</v>
      </c>
      <c r="G35" s="66" t="s">
        <v>29</v>
      </c>
      <c r="H35" s="66" t="s">
        <v>51</v>
      </c>
      <c r="I35" s="66" t="s">
        <v>146</v>
      </c>
      <c r="J35" s="53" t="s">
        <v>28</v>
      </c>
      <c r="K35" s="53" t="s">
        <v>23</v>
      </c>
      <c r="L35" s="116">
        <v>5.077</v>
      </c>
      <c r="M35" s="114" t="s">
        <v>147</v>
      </c>
      <c r="N35" s="68"/>
      <c r="O35" s="67">
        <v>-0.99</v>
      </c>
      <c r="P35" s="70" t="s">
        <v>25</v>
      </c>
      <c r="Q35" s="53" t="s">
        <v>148</v>
      </c>
      <c r="R35" s="53" t="s">
        <v>393</v>
      </c>
      <c r="S35" s="65">
        <v>45657</v>
      </c>
      <c r="T35" s="70"/>
    </row>
    <row r="36" spans="1:20" ht="190.85" customHeight="1" x14ac:dyDescent="0.3">
      <c r="A36" s="113">
        <v>2024</v>
      </c>
      <c r="B36" s="65">
        <v>45566</v>
      </c>
      <c r="C36" s="65">
        <v>45657</v>
      </c>
      <c r="D36" s="45" t="s">
        <v>122</v>
      </c>
      <c r="E36" s="54" t="s">
        <v>123</v>
      </c>
      <c r="F36" s="63" t="s">
        <v>149</v>
      </c>
      <c r="G36" s="66" t="s">
        <v>29</v>
      </c>
      <c r="H36" s="66" t="s">
        <v>150</v>
      </c>
      <c r="I36" s="66" t="s">
        <v>52</v>
      </c>
      <c r="J36" s="53" t="s">
        <v>53</v>
      </c>
      <c r="K36" s="53" t="s">
        <v>23</v>
      </c>
      <c r="L36" s="118">
        <v>314</v>
      </c>
      <c r="M36" s="53" t="s">
        <v>24</v>
      </c>
      <c r="N36" s="68"/>
      <c r="O36" s="70">
        <v>80</v>
      </c>
      <c r="P36" s="70" t="s">
        <v>25</v>
      </c>
      <c r="Q36" s="53" t="s">
        <v>148</v>
      </c>
      <c r="R36" s="53" t="s">
        <v>393</v>
      </c>
      <c r="S36" s="65">
        <v>45657</v>
      </c>
      <c r="T36" s="70"/>
    </row>
    <row r="37" spans="1:20" ht="190.85" customHeight="1" x14ac:dyDescent="0.3">
      <c r="A37" s="113">
        <v>2024</v>
      </c>
      <c r="B37" s="65">
        <v>45566</v>
      </c>
      <c r="C37" s="65">
        <v>45657</v>
      </c>
      <c r="D37" s="45" t="s">
        <v>122</v>
      </c>
      <c r="E37" s="54" t="s">
        <v>123</v>
      </c>
      <c r="F37" s="63" t="s">
        <v>452</v>
      </c>
      <c r="G37" s="66" t="s">
        <v>29</v>
      </c>
      <c r="H37" s="66" t="s">
        <v>152</v>
      </c>
      <c r="I37" s="66" t="s">
        <v>153</v>
      </c>
      <c r="J37" s="53" t="s">
        <v>28</v>
      </c>
      <c r="K37" s="53" t="s">
        <v>453</v>
      </c>
      <c r="L37" s="114">
        <v>0.95</v>
      </c>
      <c r="M37" s="114">
        <v>0.85</v>
      </c>
      <c r="N37" s="68"/>
      <c r="O37" s="67">
        <v>0.85</v>
      </c>
      <c r="P37" s="70" t="s">
        <v>25</v>
      </c>
      <c r="Q37" s="53" t="s">
        <v>154</v>
      </c>
      <c r="R37" s="53" t="s">
        <v>393</v>
      </c>
      <c r="S37" s="65">
        <v>45657</v>
      </c>
      <c r="T37" s="70"/>
    </row>
    <row r="38" spans="1:20" ht="190.85" customHeight="1" x14ac:dyDescent="0.3">
      <c r="A38" s="113">
        <v>2024</v>
      </c>
      <c r="B38" s="65">
        <v>45566</v>
      </c>
      <c r="C38" s="65">
        <v>45657</v>
      </c>
      <c r="D38" s="45" t="s">
        <v>122</v>
      </c>
      <c r="E38" s="54" t="s">
        <v>123</v>
      </c>
      <c r="F38" s="63" t="s">
        <v>54</v>
      </c>
      <c r="G38" s="66" t="s">
        <v>22</v>
      </c>
      <c r="H38" s="66" t="s">
        <v>155</v>
      </c>
      <c r="I38" s="66" t="s">
        <v>55</v>
      </c>
      <c r="J38" s="53" t="s">
        <v>28</v>
      </c>
      <c r="K38" s="53" t="s">
        <v>23</v>
      </c>
      <c r="L38" s="114">
        <v>1</v>
      </c>
      <c r="M38" s="114">
        <v>1</v>
      </c>
      <c r="N38" s="68"/>
      <c r="O38" s="78">
        <v>1</v>
      </c>
      <c r="P38" s="70" t="s">
        <v>27</v>
      </c>
      <c r="Q38" s="53" t="s">
        <v>454</v>
      </c>
      <c r="R38" s="53" t="s">
        <v>393</v>
      </c>
      <c r="S38" s="65">
        <v>45657</v>
      </c>
      <c r="T38" s="70"/>
    </row>
    <row r="39" spans="1:20" ht="190.85" customHeight="1" x14ac:dyDescent="0.3">
      <c r="A39" s="113">
        <v>2024</v>
      </c>
      <c r="B39" s="65">
        <v>45566</v>
      </c>
      <c r="C39" s="65">
        <v>45657</v>
      </c>
      <c r="D39" s="45" t="s">
        <v>122</v>
      </c>
      <c r="E39" s="54" t="s">
        <v>123</v>
      </c>
      <c r="F39" s="63" t="s">
        <v>156</v>
      </c>
      <c r="G39" s="66" t="s">
        <v>29</v>
      </c>
      <c r="H39" s="66" t="s">
        <v>157</v>
      </c>
      <c r="I39" s="66" t="s">
        <v>56</v>
      </c>
      <c r="J39" s="53" t="s">
        <v>28</v>
      </c>
      <c r="K39" s="53" t="s">
        <v>45</v>
      </c>
      <c r="L39" s="114">
        <v>1</v>
      </c>
      <c r="M39" s="114">
        <v>1</v>
      </c>
      <c r="N39" s="68"/>
      <c r="O39" s="114">
        <v>1</v>
      </c>
      <c r="P39" s="70" t="s">
        <v>27</v>
      </c>
      <c r="Q39" s="53" t="s">
        <v>158</v>
      </c>
      <c r="R39" s="53" t="s">
        <v>393</v>
      </c>
      <c r="S39" s="65">
        <v>45657</v>
      </c>
      <c r="T39" s="70"/>
    </row>
    <row r="40" spans="1:20" ht="190.85" customHeight="1" x14ac:dyDescent="0.3">
      <c r="A40" s="113">
        <v>2024</v>
      </c>
      <c r="B40" s="65">
        <v>45566</v>
      </c>
      <c r="C40" s="65">
        <v>45657</v>
      </c>
      <c r="D40" s="45" t="s">
        <v>122</v>
      </c>
      <c r="E40" s="54" t="s">
        <v>123</v>
      </c>
      <c r="F40" s="63" t="s">
        <v>455</v>
      </c>
      <c r="G40" s="66" t="s">
        <v>29</v>
      </c>
      <c r="H40" s="66" t="s">
        <v>456</v>
      </c>
      <c r="I40" s="66" t="s">
        <v>457</v>
      </c>
      <c r="J40" s="53" t="s">
        <v>28</v>
      </c>
      <c r="K40" s="53" t="s">
        <v>23</v>
      </c>
      <c r="L40" s="114" t="s">
        <v>24</v>
      </c>
      <c r="M40" s="114">
        <v>1</v>
      </c>
      <c r="N40" s="68"/>
      <c r="O40" s="114">
        <v>1</v>
      </c>
      <c r="P40" s="70" t="s">
        <v>27</v>
      </c>
      <c r="Q40" s="53" t="s">
        <v>458</v>
      </c>
      <c r="R40" s="53" t="s">
        <v>394</v>
      </c>
      <c r="S40" s="65">
        <v>45657</v>
      </c>
      <c r="T40" s="70"/>
    </row>
    <row r="41" spans="1:20" ht="190.85" customHeight="1" x14ac:dyDescent="0.3">
      <c r="A41" s="113">
        <v>2024</v>
      </c>
      <c r="B41" s="65">
        <v>45566</v>
      </c>
      <c r="C41" s="65">
        <v>45657</v>
      </c>
      <c r="D41" s="45" t="s">
        <v>122</v>
      </c>
      <c r="E41" s="54" t="s">
        <v>123</v>
      </c>
      <c r="F41" s="63" t="s">
        <v>459</v>
      </c>
      <c r="G41" s="66" t="s">
        <v>29</v>
      </c>
      <c r="H41" s="66" t="s">
        <v>460</v>
      </c>
      <c r="I41" s="66" t="s">
        <v>461</v>
      </c>
      <c r="J41" s="53" t="s">
        <v>28</v>
      </c>
      <c r="K41" s="53" t="s">
        <v>23</v>
      </c>
      <c r="L41" s="114" t="s">
        <v>24</v>
      </c>
      <c r="M41" s="114">
        <v>1</v>
      </c>
      <c r="N41" s="68"/>
      <c r="O41" s="114">
        <v>1</v>
      </c>
      <c r="P41" s="70" t="s">
        <v>27</v>
      </c>
      <c r="Q41" s="53" t="s">
        <v>462</v>
      </c>
      <c r="R41" s="53" t="s">
        <v>394</v>
      </c>
      <c r="S41" s="65">
        <v>45657</v>
      </c>
      <c r="T41" s="70"/>
    </row>
    <row r="42" spans="1:20" ht="190.85" customHeight="1" x14ac:dyDescent="0.3">
      <c r="A42" s="113">
        <v>2024</v>
      </c>
      <c r="B42" s="65">
        <v>45566</v>
      </c>
      <c r="C42" s="65">
        <v>45657</v>
      </c>
      <c r="D42" s="45" t="s">
        <v>122</v>
      </c>
      <c r="E42" s="54" t="s">
        <v>123</v>
      </c>
      <c r="F42" s="66" t="s">
        <v>463</v>
      </c>
      <c r="G42" s="66" t="s">
        <v>22</v>
      </c>
      <c r="H42" s="66" t="s">
        <v>464</v>
      </c>
      <c r="I42" s="66" t="s">
        <v>465</v>
      </c>
      <c r="J42" s="53" t="s">
        <v>466</v>
      </c>
      <c r="K42" s="53" t="s">
        <v>23</v>
      </c>
      <c r="L42" s="114" t="s">
        <v>24</v>
      </c>
      <c r="M42" s="114" t="s">
        <v>24</v>
      </c>
      <c r="N42" s="68"/>
      <c r="O42" s="119">
        <v>554</v>
      </c>
      <c r="P42" s="70" t="s">
        <v>27</v>
      </c>
      <c r="Q42" s="53" t="s">
        <v>467</v>
      </c>
      <c r="R42" s="53" t="s">
        <v>394</v>
      </c>
      <c r="S42" s="65">
        <v>45657</v>
      </c>
      <c r="T42" s="70"/>
    </row>
    <row r="43" spans="1:20" ht="190.85" customHeight="1" x14ac:dyDescent="0.3">
      <c r="A43" s="113">
        <v>2024</v>
      </c>
      <c r="B43" s="65">
        <v>45566</v>
      </c>
      <c r="C43" s="65">
        <v>45657</v>
      </c>
      <c r="D43" s="45" t="s">
        <v>122</v>
      </c>
      <c r="E43" s="54" t="s">
        <v>123</v>
      </c>
      <c r="F43" s="66" t="s">
        <v>468</v>
      </c>
      <c r="G43" s="66" t="s">
        <v>29</v>
      </c>
      <c r="H43" s="66" t="s">
        <v>469</v>
      </c>
      <c r="I43" s="66" t="s">
        <v>470</v>
      </c>
      <c r="J43" s="53" t="s">
        <v>466</v>
      </c>
      <c r="K43" s="53" t="s">
        <v>23</v>
      </c>
      <c r="L43" s="114" t="s">
        <v>24</v>
      </c>
      <c r="M43" s="114" t="s">
        <v>24</v>
      </c>
      <c r="N43" s="68"/>
      <c r="O43" s="119">
        <v>38</v>
      </c>
      <c r="P43" s="70" t="s">
        <v>27</v>
      </c>
      <c r="Q43" s="53" t="s">
        <v>467</v>
      </c>
      <c r="R43" s="53" t="s">
        <v>394</v>
      </c>
      <c r="S43" s="65">
        <v>45657</v>
      </c>
      <c r="T43" s="70"/>
    </row>
    <row r="44" spans="1:20" ht="190.85" customHeight="1" x14ac:dyDescent="0.3">
      <c r="A44" s="113">
        <v>2024</v>
      </c>
      <c r="B44" s="65">
        <v>45566</v>
      </c>
      <c r="C44" s="65">
        <v>45657</v>
      </c>
      <c r="D44" s="45" t="s">
        <v>122</v>
      </c>
      <c r="E44" s="54" t="s">
        <v>123</v>
      </c>
      <c r="F44" s="66" t="s">
        <v>471</v>
      </c>
      <c r="G44" s="66" t="s">
        <v>22</v>
      </c>
      <c r="H44" s="66" t="s">
        <v>472</v>
      </c>
      <c r="I44" s="66" t="s">
        <v>473</v>
      </c>
      <c r="J44" s="53" t="s">
        <v>28</v>
      </c>
      <c r="K44" s="53" t="s">
        <v>23</v>
      </c>
      <c r="L44" s="114" t="s">
        <v>24</v>
      </c>
      <c r="M44" s="114">
        <v>1</v>
      </c>
      <c r="N44" s="68"/>
      <c r="O44" s="114">
        <v>1</v>
      </c>
      <c r="P44" s="70" t="s">
        <v>27</v>
      </c>
      <c r="Q44" s="53" t="s">
        <v>474</v>
      </c>
      <c r="R44" s="53" t="s">
        <v>394</v>
      </c>
      <c r="S44" s="65">
        <v>45657</v>
      </c>
      <c r="T44" s="70"/>
    </row>
    <row r="45" spans="1:20" ht="190.85" customHeight="1" x14ac:dyDescent="0.3">
      <c r="A45" s="113">
        <v>2024</v>
      </c>
      <c r="B45" s="65">
        <v>45566</v>
      </c>
      <c r="C45" s="65">
        <v>45657</v>
      </c>
      <c r="D45" s="45" t="s">
        <v>122</v>
      </c>
      <c r="E45" s="54" t="s">
        <v>123</v>
      </c>
      <c r="F45" s="66" t="s">
        <v>475</v>
      </c>
      <c r="G45" s="66" t="s">
        <v>29</v>
      </c>
      <c r="H45" s="66" t="s">
        <v>476</v>
      </c>
      <c r="I45" s="66" t="s">
        <v>477</v>
      </c>
      <c r="J45" s="53" t="s">
        <v>28</v>
      </c>
      <c r="K45" s="53" t="s">
        <v>478</v>
      </c>
      <c r="L45" s="114" t="s">
        <v>24</v>
      </c>
      <c r="M45" s="114">
        <v>1</v>
      </c>
      <c r="N45" s="68"/>
      <c r="O45" s="114">
        <v>1</v>
      </c>
      <c r="P45" s="70" t="s">
        <v>27</v>
      </c>
      <c r="Q45" s="53" t="s">
        <v>479</v>
      </c>
      <c r="R45" s="53" t="s">
        <v>394</v>
      </c>
      <c r="S45" s="65">
        <v>45657</v>
      </c>
      <c r="T45" s="70"/>
    </row>
    <row r="46" spans="1:20" ht="190.85" customHeight="1" x14ac:dyDescent="0.3">
      <c r="A46" s="113">
        <v>2024</v>
      </c>
      <c r="B46" s="65">
        <v>45566</v>
      </c>
      <c r="C46" s="65">
        <v>45657</v>
      </c>
      <c r="D46" s="45" t="s">
        <v>122</v>
      </c>
      <c r="E46" s="54" t="s">
        <v>123</v>
      </c>
      <c r="F46" s="66" t="s">
        <v>480</v>
      </c>
      <c r="G46" s="66" t="s">
        <v>22</v>
      </c>
      <c r="H46" s="66" t="s">
        <v>481</v>
      </c>
      <c r="I46" s="66" t="s">
        <v>482</v>
      </c>
      <c r="J46" s="53" t="s">
        <v>28</v>
      </c>
      <c r="K46" s="53" t="s">
        <v>23</v>
      </c>
      <c r="L46" s="114" t="s">
        <v>24</v>
      </c>
      <c r="M46" s="114">
        <v>1</v>
      </c>
      <c r="N46" s="68"/>
      <c r="O46" s="114">
        <v>1</v>
      </c>
      <c r="P46" s="70" t="s">
        <v>27</v>
      </c>
      <c r="Q46" s="53" t="s">
        <v>483</v>
      </c>
      <c r="R46" s="53" t="s">
        <v>394</v>
      </c>
      <c r="S46" s="65">
        <v>45657</v>
      </c>
      <c r="T46" s="70"/>
    </row>
    <row r="47" spans="1:20" ht="190.85" customHeight="1" x14ac:dyDescent="0.3">
      <c r="A47" s="113">
        <v>2024</v>
      </c>
      <c r="B47" s="65">
        <v>45566</v>
      </c>
      <c r="C47" s="65">
        <v>45657</v>
      </c>
      <c r="D47" s="45" t="s">
        <v>122</v>
      </c>
      <c r="E47" s="54" t="s">
        <v>123</v>
      </c>
      <c r="F47" s="66" t="s">
        <v>484</v>
      </c>
      <c r="G47" s="66" t="s">
        <v>29</v>
      </c>
      <c r="H47" s="66" t="s">
        <v>485</v>
      </c>
      <c r="I47" s="66" t="s">
        <v>486</v>
      </c>
      <c r="J47" s="53" t="s">
        <v>487</v>
      </c>
      <c r="K47" s="53" t="s">
        <v>23</v>
      </c>
      <c r="L47" s="114" t="s">
        <v>24</v>
      </c>
      <c r="M47" s="53" t="s">
        <v>24</v>
      </c>
      <c r="N47" s="68"/>
      <c r="O47" s="119">
        <v>8</v>
      </c>
      <c r="P47" s="70" t="s">
        <v>27</v>
      </c>
      <c r="Q47" s="53" t="s">
        <v>488</v>
      </c>
      <c r="R47" s="53" t="s">
        <v>394</v>
      </c>
      <c r="S47" s="65">
        <v>45657</v>
      </c>
      <c r="T47" s="70"/>
    </row>
    <row r="48" spans="1:20" ht="190.85" customHeight="1" x14ac:dyDescent="0.3">
      <c r="A48" s="113">
        <v>2024</v>
      </c>
      <c r="B48" s="65">
        <v>45566</v>
      </c>
      <c r="C48" s="65">
        <v>45657</v>
      </c>
      <c r="D48" s="47" t="s">
        <v>122</v>
      </c>
      <c r="E48" s="54" t="s">
        <v>123</v>
      </c>
      <c r="F48" s="66" t="s">
        <v>489</v>
      </c>
      <c r="G48" s="66" t="s">
        <v>29</v>
      </c>
      <c r="H48" s="66" t="s">
        <v>490</v>
      </c>
      <c r="I48" s="66" t="s">
        <v>491</v>
      </c>
      <c r="J48" s="53" t="s">
        <v>492</v>
      </c>
      <c r="K48" s="53" t="s">
        <v>478</v>
      </c>
      <c r="L48" s="114" t="s">
        <v>24</v>
      </c>
      <c r="M48" s="114" t="s">
        <v>24</v>
      </c>
      <c r="N48" s="68"/>
      <c r="O48" s="119">
        <v>20</v>
      </c>
      <c r="P48" s="70" t="s">
        <v>27</v>
      </c>
      <c r="Q48" s="53" t="s">
        <v>493</v>
      </c>
      <c r="R48" s="53" t="s">
        <v>394</v>
      </c>
      <c r="S48" s="65">
        <v>45657</v>
      </c>
      <c r="T48" s="70"/>
    </row>
    <row r="49" spans="1:20" ht="190.85" customHeight="1" x14ac:dyDescent="0.3">
      <c r="A49" s="113">
        <v>2024</v>
      </c>
      <c r="B49" s="65">
        <v>45566</v>
      </c>
      <c r="C49" s="65">
        <v>45657</v>
      </c>
      <c r="D49" s="47" t="s">
        <v>122</v>
      </c>
      <c r="E49" s="54" t="s">
        <v>123</v>
      </c>
      <c r="F49" s="66" t="s">
        <v>494</v>
      </c>
      <c r="G49" s="66" t="s">
        <v>29</v>
      </c>
      <c r="H49" s="66" t="s">
        <v>495</v>
      </c>
      <c r="I49" s="66" t="s">
        <v>496</v>
      </c>
      <c r="J49" s="53" t="s">
        <v>28</v>
      </c>
      <c r="K49" s="53" t="s">
        <v>23</v>
      </c>
      <c r="L49" s="114" t="s">
        <v>24</v>
      </c>
      <c r="M49" s="114">
        <v>1</v>
      </c>
      <c r="N49" s="68"/>
      <c r="O49" s="114">
        <v>1</v>
      </c>
      <c r="P49" s="70" t="s">
        <v>27</v>
      </c>
      <c r="Q49" s="53" t="s">
        <v>497</v>
      </c>
      <c r="R49" s="53" t="s">
        <v>394</v>
      </c>
      <c r="S49" s="65">
        <v>45657</v>
      </c>
      <c r="T49" s="70"/>
    </row>
    <row r="50" spans="1:20" ht="190.85" customHeight="1" x14ac:dyDescent="0.3">
      <c r="A50" s="113">
        <v>2024</v>
      </c>
      <c r="B50" s="65">
        <v>45566</v>
      </c>
      <c r="C50" s="65">
        <v>45657</v>
      </c>
      <c r="D50" s="47" t="s">
        <v>194</v>
      </c>
      <c r="E50" s="54" t="s">
        <v>195</v>
      </c>
      <c r="F50" s="81" t="s">
        <v>498</v>
      </c>
      <c r="G50" s="66" t="s">
        <v>22</v>
      </c>
      <c r="H50" s="66" t="s">
        <v>197</v>
      </c>
      <c r="I50" s="66" t="s">
        <v>499</v>
      </c>
      <c r="J50" s="53" t="s">
        <v>28</v>
      </c>
      <c r="K50" s="53" t="s">
        <v>23</v>
      </c>
      <c r="L50" s="114">
        <v>1</v>
      </c>
      <c r="M50" s="114">
        <v>1</v>
      </c>
      <c r="N50" s="68"/>
      <c r="O50" s="114">
        <v>1</v>
      </c>
      <c r="P50" s="70" t="s">
        <v>27</v>
      </c>
      <c r="Q50" s="53" t="s">
        <v>199</v>
      </c>
      <c r="R50" s="53" t="s">
        <v>395</v>
      </c>
      <c r="S50" s="65">
        <v>45657</v>
      </c>
      <c r="T50" s="70"/>
    </row>
    <row r="51" spans="1:20" ht="190.85" customHeight="1" x14ac:dyDescent="0.3">
      <c r="A51" s="113">
        <v>2024</v>
      </c>
      <c r="B51" s="65">
        <v>45566</v>
      </c>
      <c r="C51" s="65">
        <v>45657</v>
      </c>
      <c r="D51" s="47" t="s">
        <v>194</v>
      </c>
      <c r="E51" s="54" t="s">
        <v>195</v>
      </c>
      <c r="F51" s="66" t="s">
        <v>200</v>
      </c>
      <c r="G51" s="66" t="s">
        <v>22</v>
      </c>
      <c r="H51" s="66" t="s">
        <v>201</v>
      </c>
      <c r="I51" s="66" t="s">
        <v>202</v>
      </c>
      <c r="J51" s="53" t="s">
        <v>28</v>
      </c>
      <c r="K51" s="53" t="s">
        <v>23</v>
      </c>
      <c r="L51" s="114">
        <v>1</v>
      </c>
      <c r="M51" s="114">
        <v>1</v>
      </c>
      <c r="N51" s="68"/>
      <c r="O51" s="114">
        <v>1</v>
      </c>
      <c r="P51" s="70" t="s">
        <v>27</v>
      </c>
      <c r="Q51" s="53" t="s">
        <v>203</v>
      </c>
      <c r="R51" s="53" t="s">
        <v>395</v>
      </c>
      <c r="S51" s="65">
        <v>45657</v>
      </c>
      <c r="T51" s="70"/>
    </row>
    <row r="52" spans="1:20" ht="190.85" customHeight="1" x14ac:dyDescent="0.3">
      <c r="A52" s="113">
        <v>2024</v>
      </c>
      <c r="B52" s="65">
        <v>45566</v>
      </c>
      <c r="C52" s="65">
        <v>45657</v>
      </c>
      <c r="D52" s="47" t="s">
        <v>194</v>
      </c>
      <c r="E52" s="54" t="s">
        <v>195</v>
      </c>
      <c r="F52" s="63" t="s">
        <v>204</v>
      </c>
      <c r="G52" s="63" t="s">
        <v>29</v>
      </c>
      <c r="H52" s="63" t="s">
        <v>500</v>
      </c>
      <c r="I52" s="63" t="s">
        <v>206</v>
      </c>
      <c r="J52" s="70" t="s">
        <v>28</v>
      </c>
      <c r="K52" s="70" t="s">
        <v>23</v>
      </c>
      <c r="L52" s="114">
        <v>1</v>
      </c>
      <c r="M52" s="114">
        <v>1</v>
      </c>
      <c r="N52" s="68"/>
      <c r="O52" s="114">
        <v>1</v>
      </c>
      <c r="P52" s="70" t="s">
        <v>27</v>
      </c>
      <c r="Q52" s="70" t="s">
        <v>207</v>
      </c>
      <c r="R52" s="53" t="s">
        <v>395</v>
      </c>
      <c r="S52" s="65">
        <v>45657</v>
      </c>
      <c r="T52" s="70"/>
    </row>
    <row r="53" spans="1:20" ht="190.85" customHeight="1" x14ac:dyDescent="0.3">
      <c r="A53" s="113">
        <v>2024</v>
      </c>
      <c r="B53" s="65">
        <v>45566</v>
      </c>
      <c r="C53" s="65">
        <v>45657</v>
      </c>
      <c r="D53" s="47" t="s">
        <v>194</v>
      </c>
      <c r="E53" s="54" t="s">
        <v>195</v>
      </c>
      <c r="F53" s="66" t="s">
        <v>208</v>
      </c>
      <c r="G53" s="66" t="s">
        <v>29</v>
      </c>
      <c r="H53" s="66" t="s">
        <v>501</v>
      </c>
      <c r="I53" s="66" t="s">
        <v>210</v>
      </c>
      <c r="J53" s="53" t="s">
        <v>28</v>
      </c>
      <c r="K53" s="53" t="s">
        <v>23</v>
      </c>
      <c r="L53" s="114">
        <v>1</v>
      </c>
      <c r="M53" s="114">
        <v>1</v>
      </c>
      <c r="N53" s="68"/>
      <c r="O53" s="114">
        <v>1</v>
      </c>
      <c r="P53" s="70" t="s">
        <v>27</v>
      </c>
      <c r="Q53" s="53" t="s">
        <v>211</v>
      </c>
      <c r="R53" s="53" t="s">
        <v>395</v>
      </c>
      <c r="S53" s="65">
        <v>45657</v>
      </c>
      <c r="T53" s="70"/>
    </row>
    <row r="54" spans="1:20" ht="190.85" customHeight="1" x14ac:dyDescent="0.3">
      <c r="A54" s="113">
        <v>2024</v>
      </c>
      <c r="B54" s="65">
        <v>45566</v>
      </c>
      <c r="C54" s="65">
        <v>45657</v>
      </c>
      <c r="D54" s="47" t="s">
        <v>194</v>
      </c>
      <c r="E54" s="54" t="s">
        <v>195</v>
      </c>
      <c r="F54" s="66" t="s">
        <v>212</v>
      </c>
      <c r="G54" s="66" t="s">
        <v>29</v>
      </c>
      <c r="H54" s="66" t="s">
        <v>502</v>
      </c>
      <c r="I54" s="66" t="s">
        <v>214</v>
      </c>
      <c r="J54" s="53" t="s">
        <v>28</v>
      </c>
      <c r="K54" s="53" t="s">
        <v>23</v>
      </c>
      <c r="L54" s="114">
        <v>1</v>
      </c>
      <c r="M54" s="114">
        <v>1</v>
      </c>
      <c r="N54" s="68"/>
      <c r="O54" s="114">
        <v>1</v>
      </c>
      <c r="P54" s="70" t="s">
        <v>27</v>
      </c>
      <c r="Q54" s="53" t="s">
        <v>503</v>
      </c>
      <c r="R54" s="53" t="s">
        <v>395</v>
      </c>
      <c r="S54" s="65">
        <v>45657</v>
      </c>
      <c r="T54" s="70"/>
    </row>
    <row r="55" spans="1:20" ht="190.85" customHeight="1" x14ac:dyDescent="0.3">
      <c r="A55" s="113">
        <v>2024</v>
      </c>
      <c r="B55" s="65">
        <v>45566</v>
      </c>
      <c r="C55" s="65">
        <v>45657</v>
      </c>
      <c r="D55" s="47" t="s">
        <v>194</v>
      </c>
      <c r="E55" s="54" t="s">
        <v>195</v>
      </c>
      <c r="F55" s="66" t="s">
        <v>216</v>
      </c>
      <c r="G55" s="66" t="s">
        <v>409</v>
      </c>
      <c r="H55" s="66" t="s">
        <v>217</v>
      </c>
      <c r="I55" s="66" t="s">
        <v>218</v>
      </c>
      <c r="J55" s="53" t="s">
        <v>28</v>
      </c>
      <c r="K55" s="53" t="s">
        <v>23</v>
      </c>
      <c r="L55" s="120">
        <v>1</v>
      </c>
      <c r="M55" s="120">
        <v>1</v>
      </c>
      <c r="N55" s="68"/>
      <c r="O55" s="67">
        <v>0</v>
      </c>
      <c r="P55" s="70" t="s">
        <v>27</v>
      </c>
      <c r="Q55" s="53" t="s">
        <v>219</v>
      </c>
      <c r="R55" s="53" t="s">
        <v>396</v>
      </c>
      <c r="S55" s="65">
        <v>45657</v>
      </c>
      <c r="T55" s="70"/>
    </row>
    <row r="56" spans="1:20" ht="190.85" customHeight="1" x14ac:dyDescent="0.3">
      <c r="A56" s="113">
        <v>2024</v>
      </c>
      <c r="B56" s="65">
        <v>45566</v>
      </c>
      <c r="C56" s="65">
        <v>45657</v>
      </c>
      <c r="D56" s="47" t="s">
        <v>194</v>
      </c>
      <c r="E56" s="54" t="s">
        <v>195</v>
      </c>
      <c r="F56" s="66" t="s">
        <v>220</v>
      </c>
      <c r="G56" s="66" t="s">
        <v>22</v>
      </c>
      <c r="H56" s="66" t="s">
        <v>221</v>
      </c>
      <c r="I56" s="66" t="s">
        <v>222</v>
      </c>
      <c r="J56" s="53" t="s">
        <v>223</v>
      </c>
      <c r="K56" s="53" t="s">
        <v>23</v>
      </c>
      <c r="L56" s="119">
        <v>1190</v>
      </c>
      <c r="M56" s="70">
        <v>1190</v>
      </c>
      <c r="N56" s="68"/>
      <c r="O56" s="119">
        <v>1081</v>
      </c>
      <c r="P56" s="70" t="s">
        <v>27</v>
      </c>
      <c r="Q56" s="53" t="s">
        <v>224</v>
      </c>
      <c r="R56" s="53" t="s">
        <v>396</v>
      </c>
      <c r="S56" s="65">
        <v>45657</v>
      </c>
      <c r="T56" s="70"/>
    </row>
    <row r="57" spans="1:20" ht="190.85" customHeight="1" x14ac:dyDescent="0.3">
      <c r="A57" s="113">
        <v>2024</v>
      </c>
      <c r="B57" s="65">
        <v>45566</v>
      </c>
      <c r="C57" s="65">
        <v>45657</v>
      </c>
      <c r="D57" s="47" t="s">
        <v>194</v>
      </c>
      <c r="E57" s="54" t="s">
        <v>195</v>
      </c>
      <c r="F57" s="66" t="s">
        <v>225</v>
      </c>
      <c r="G57" s="66" t="s">
        <v>29</v>
      </c>
      <c r="H57" s="66" t="s">
        <v>226</v>
      </c>
      <c r="I57" s="66" t="s">
        <v>227</v>
      </c>
      <c r="J57" s="53" t="s">
        <v>228</v>
      </c>
      <c r="K57" s="53" t="s">
        <v>23</v>
      </c>
      <c r="L57" s="119">
        <v>7188</v>
      </c>
      <c r="M57" s="53">
        <v>7188</v>
      </c>
      <c r="N57" s="68"/>
      <c r="O57" s="70">
        <v>6030</v>
      </c>
      <c r="P57" s="70" t="s">
        <v>27</v>
      </c>
      <c r="Q57" s="53" t="s">
        <v>229</v>
      </c>
      <c r="R57" s="53" t="s">
        <v>396</v>
      </c>
      <c r="S57" s="65">
        <v>45657</v>
      </c>
      <c r="T57" s="70"/>
    </row>
    <row r="58" spans="1:20" ht="190.85" customHeight="1" x14ac:dyDescent="0.3">
      <c r="A58" s="113">
        <v>2024</v>
      </c>
      <c r="B58" s="65">
        <v>45566</v>
      </c>
      <c r="C58" s="65">
        <v>45657</v>
      </c>
      <c r="D58" s="47" t="s">
        <v>194</v>
      </c>
      <c r="E58" s="54" t="s">
        <v>195</v>
      </c>
      <c r="F58" s="66" t="s">
        <v>230</v>
      </c>
      <c r="G58" s="66" t="s">
        <v>29</v>
      </c>
      <c r="H58" s="66" t="s">
        <v>231</v>
      </c>
      <c r="I58" s="66" t="s">
        <v>232</v>
      </c>
      <c r="J58" s="53" t="s">
        <v>233</v>
      </c>
      <c r="K58" s="53" t="s">
        <v>23</v>
      </c>
      <c r="L58" s="119">
        <v>16</v>
      </c>
      <c r="M58" s="70">
        <v>16</v>
      </c>
      <c r="N58" s="68"/>
      <c r="O58" s="70">
        <v>6</v>
      </c>
      <c r="P58" s="70" t="s">
        <v>27</v>
      </c>
      <c r="Q58" s="53" t="s">
        <v>234</v>
      </c>
      <c r="R58" s="53" t="s">
        <v>396</v>
      </c>
      <c r="S58" s="65">
        <v>45657</v>
      </c>
      <c r="T58" s="70"/>
    </row>
    <row r="59" spans="1:20" ht="190.85" customHeight="1" x14ac:dyDescent="0.3">
      <c r="A59" s="113">
        <v>2024</v>
      </c>
      <c r="B59" s="65">
        <v>45566</v>
      </c>
      <c r="C59" s="65">
        <v>45657</v>
      </c>
      <c r="D59" s="47" t="s">
        <v>194</v>
      </c>
      <c r="E59" s="54" t="s">
        <v>195</v>
      </c>
      <c r="F59" s="66" t="s">
        <v>235</v>
      </c>
      <c r="G59" s="66" t="s">
        <v>29</v>
      </c>
      <c r="H59" s="66" t="s">
        <v>236</v>
      </c>
      <c r="I59" s="66" t="s">
        <v>237</v>
      </c>
      <c r="J59" s="53" t="s">
        <v>238</v>
      </c>
      <c r="K59" s="53" t="s">
        <v>23</v>
      </c>
      <c r="L59" s="119">
        <v>14483</v>
      </c>
      <c r="M59" s="114" t="s">
        <v>504</v>
      </c>
      <c r="N59" s="68"/>
      <c r="O59" s="114" t="s">
        <v>539</v>
      </c>
      <c r="P59" s="70" t="s">
        <v>27</v>
      </c>
      <c r="Q59" s="53" t="s">
        <v>242</v>
      </c>
      <c r="R59" s="53" t="s">
        <v>396</v>
      </c>
      <c r="S59" s="65">
        <v>45657</v>
      </c>
      <c r="T59" s="70"/>
    </row>
    <row r="60" spans="1:20" ht="190.85" customHeight="1" x14ac:dyDescent="0.3">
      <c r="A60" s="113">
        <v>2024</v>
      </c>
      <c r="B60" s="65">
        <v>45566</v>
      </c>
      <c r="C60" s="65">
        <v>45657</v>
      </c>
      <c r="D60" s="53" t="s">
        <v>243</v>
      </c>
      <c r="E60" s="54" t="s">
        <v>244</v>
      </c>
      <c r="F60" s="66" t="s">
        <v>245</v>
      </c>
      <c r="G60" s="66" t="s">
        <v>22</v>
      </c>
      <c r="H60" s="66" t="s">
        <v>246</v>
      </c>
      <c r="I60" s="66" t="s">
        <v>506</v>
      </c>
      <c r="J60" s="53" t="s">
        <v>57</v>
      </c>
      <c r="K60" s="53" t="s">
        <v>23</v>
      </c>
      <c r="L60" s="119">
        <v>5635</v>
      </c>
      <c r="M60" s="70">
        <v>5523</v>
      </c>
      <c r="N60" s="68"/>
      <c r="O60" s="91">
        <v>4768</v>
      </c>
      <c r="P60" s="70" t="s">
        <v>27</v>
      </c>
      <c r="Q60" s="53" t="s">
        <v>248</v>
      </c>
      <c r="R60" s="53" t="s">
        <v>398</v>
      </c>
      <c r="S60" s="65">
        <v>45657</v>
      </c>
      <c r="T60" s="70"/>
    </row>
    <row r="61" spans="1:20" ht="190.85" customHeight="1" x14ac:dyDescent="0.3">
      <c r="A61" s="113">
        <v>2024</v>
      </c>
      <c r="B61" s="65">
        <v>45566</v>
      </c>
      <c r="C61" s="65">
        <v>45657</v>
      </c>
      <c r="D61" s="53" t="s">
        <v>243</v>
      </c>
      <c r="E61" s="54" t="s">
        <v>244</v>
      </c>
      <c r="F61" s="66" t="s">
        <v>507</v>
      </c>
      <c r="G61" s="66" t="s">
        <v>22</v>
      </c>
      <c r="H61" s="66" t="s">
        <v>251</v>
      </c>
      <c r="I61" s="66" t="s">
        <v>508</v>
      </c>
      <c r="J61" s="53" t="s">
        <v>28</v>
      </c>
      <c r="K61" s="53" t="s">
        <v>23</v>
      </c>
      <c r="L61" s="114" t="s">
        <v>24</v>
      </c>
      <c r="M61" s="114">
        <v>0.7</v>
      </c>
      <c r="N61" s="68"/>
      <c r="O61" s="72">
        <v>0</v>
      </c>
      <c r="P61" s="70" t="s">
        <v>27</v>
      </c>
      <c r="Q61" s="53" t="s">
        <v>509</v>
      </c>
      <c r="R61" s="53" t="s">
        <v>398</v>
      </c>
      <c r="S61" s="65">
        <v>45657</v>
      </c>
      <c r="T61" s="70"/>
    </row>
    <row r="62" spans="1:20" ht="190.85" customHeight="1" x14ac:dyDescent="0.3">
      <c r="A62" s="113">
        <v>2024</v>
      </c>
      <c r="B62" s="65">
        <v>45566</v>
      </c>
      <c r="C62" s="65">
        <v>45657</v>
      </c>
      <c r="D62" s="53" t="s">
        <v>243</v>
      </c>
      <c r="E62" s="54" t="s">
        <v>244</v>
      </c>
      <c r="F62" s="66" t="s">
        <v>254</v>
      </c>
      <c r="G62" s="66" t="s">
        <v>22</v>
      </c>
      <c r="H62" s="66" t="s">
        <v>255</v>
      </c>
      <c r="I62" s="66" t="s">
        <v>256</v>
      </c>
      <c r="J62" s="53" t="s">
        <v>28</v>
      </c>
      <c r="K62" s="53" t="s">
        <v>23</v>
      </c>
      <c r="L62" s="114">
        <v>1</v>
      </c>
      <c r="M62" s="114">
        <v>1</v>
      </c>
      <c r="N62" s="68"/>
      <c r="O62" s="76">
        <v>0.91600000000000004</v>
      </c>
      <c r="P62" s="70" t="s">
        <v>27</v>
      </c>
      <c r="Q62" s="53" t="s">
        <v>257</v>
      </c>
      <c r="R62" s="53" t="s">
        <v>398</v>
      </c>
      <c r="S62" s="65">
        <v>45657</v>
      </c>
      <c r="T62" s="70"/>
    </row>
    <row r="63" spans="1:20" ht="190.85" customHeight="1" x14ac:dyDescent="0.3">
      <c r="A63" s="113">
        <v>2024</v>
      </c>
      <c r="B63" s="65">
        <v>45566</v>
      </c>
      <c r="C63" s="65">
        <v>45657</v>
      </c>
      <c r="D63" s="53" t="s">
        <v>243</v>
      </c>
      <c r="E63" s="54" t="s">
        <v>244</v>
      </c>
      <c r="F63" s="66" t="s">
        <v>258</v>
      </c>
      <c r="G63" s="66" t="s">
        <v>22</v>
      </c>
      <c r="H63" s="66" t="s">
        <v>259</v>
      </c>
      <c r="I63" s="66" t="s">
        <v>260</v>
      </c>
      <c r="J63" s="53" t="s">
        <v>28</v>
      </c>
      <c r="K63" s="53" t="s">
        <v>23</v>
      </c>
      <c r="L63" s="83">
        <v>1</v>
      </c>
      <c r="M63" s="114">
        <v>1</v>
      </c>
      <c r="N63" s="68"/>
      <c r="O63" s="67">
        <v>1</v>
      </c>
      <c r="P63" s="70" t="s">
        <v>27</v>
      </c>
      <c r="Q63" s="53" t="s">
        <v>261</v>
      </c>
      <c r="R63" s="53" t="s">
        <v>398</v>
      </c>
      <c r="S63" s="65">
        <v>45657</v>
      </c>
      <c r="T63" s="70"/>
    </row>
    <row r="64" spans="1:20" ht="190.85" customHeight="1" x14ac:dyDescent="0.3">
      <c r="A64" s="113">
        <v>2024</v>
      </c>
      <c r="B64" s="65">
        <v>45566</v>
      </c>
      <c r="C64" s="65">
        <v>45657</v>
      </c>
      <c r="D64" s="53" t="s">
        <v>243</v>
      </c>
      <c r="E64" s="54" t="s">
        <v>244</v>
      </c>
      <c r="F64" s="66" t="s">
        <v>262</v>
      </c>
      <c r="G64" s="66" t="s">
        <v>22</v>
      </c>
      <c r="H64" s="66" t="s">
        <v>263</v>
      </c>
      <c r="I64" s="66" t="s">
        <v>264</v>
      </c>
      <c r="J64" s="53" t="s">
        <v>28</v>
      </c>
      <c r="K64" s="53" t="s">
        <v>23</v>
      </c>
      <c r="L64" s="114">
        <v>1</v>
      </c>
      <c r="M64" s="114">
        <v>1</v>
      </c>
      <c r="N64" s="68"/>
      <c r="O64" s="67">
        <v>1</v>
      </c>
      <c r="P64" s="70" t="s">
        <v>27</v>
      </c>
      <c r="Q64" s="53" t="s">
        <v>265</v>
      </c>
      <c r="R64" s="53" t="s">
        <v>398</v>
      </c>
      <c r="S64" s="65">
        <v>45657</v>
      </c>
      <c r="T64" s="70"/>
    </row>
    <row r="65" spans="1:20" ht="190.85" customHeight="1" x14ac:dyDescent="0.3">
      <c r="A65" s="113">
        <v>2024</v>
      </c>
      <c r="B65" s="65">
        <v>45566</v>
      </c>
      <c r="C65" s="65">
        <v>45657</v>
      </c>
      <c r="D65" s="53" t="s">
        <v>243</v>
      </c>
      <c r="E65" s="54" t="s">
        <v>244</v>
      </c>
      <c r="F65" s="66" t="s">
        <v>510</v>
      </c>
      <c r="G65" s="66" t="s">
        <v>22</v>
      </c>
      <c r="H65" s="66" t="s">
        <v>267</v>
      </c>
      <c r="I65" s="66" t="s">
        <v>511</v>
      </c>
      <c r="J65" s="53" t="s">
        <v>28</v>
      </c>
      <c r="K65" s="53" t="s">
        <v>23</v>
      </c>
      <c r="L65" s="114">
        <v>1</v>
      </c>
      <c r="M65" s="114">
        <v>1</v>
      </c>
      <c r="N65" s="68"/>
      <c r="O65" s="67">
        <v>1</v>
      </c>
      <c r="P65" s="70" t="s">
        <v>27</v>
      </c>
      <c r="Q65" s="53" t="s">
        <v>270</v>
      </c>
      <c r="R65" s="53" t="s">
        <v>398</v>
      </c>
      <c r="S65" s="65">
        <v>45657</v>
      </c>
      <c r="T65" s="70"/>
    </row>
    <row r="66" spans="1:20" ht="190.85" customHeight="1" x14ac:dyDescent="0.3">
      <c r="A66" s="113">
        <v>2024</v>
      </c>
      <c r="B66" s="65">
        <v>45566</v>
      </c>
      <c r="C66" s="65">
        <v>45657</v>
      </c>
      <c r="D66" s="53" t="s">
        <v>243</v>
      </c>
      <c r="E66" s="54" t="s">
        <v>244</v>
      </c>
      <c r="F66" s="66" t="s">
        <v>512</v>
      </c>
      <c r="G66" s="66" t="s">
        <v>22</v>
      </c>
      <c r="H66" s="66" t="s">
        <v>272</v>
      </c>
      <c r="I66" s="66" t="s">
        <v>513</v>
      </c>
      <c r="J66" s="53" t="s">
        <v>28</v>
      </c>
      <c r="K66" s="53" t="s">
        <v>23</v>
      </c>
      <c r="L66" s="83">
        <v>1</v>
      </c>
      <c r="M66" s="70">
        <v>1</v>
      </c>
      <c r="N66" s="68"/>
      <c r="O66" s="67">
        <v>1</v>
      </c>
      <c r="P66" s="70" t="s">
        <v>27</v>
      </c>
      <c r="Q66" s="53" t="s">
        <v>274</v>
      </c>
      <c r="R66" s="53" t="s">
        <v>398</v>
      </c>
      <c r="S66" s="65">
        <v>45657</v>
      </c>
      <c r="T66" s="70"/>
    </row>
    <row r="67" spans="1:20" ht="190.85" customHeight="1" x14ac:dyDescent="0.3">
      <c r="A67" s="113">
        <v>2024</v>
      </c>
      <c r="B67" s="65">
        <v>45566</v>
      </c>
      <c r="C67" s="65">
        <v>45657</v>
      </c>
      <c r="D67" s="53" t="s">
        <v>243</v>
      </c>
      <c r="E67" s="54" t="s">
        <v>244</v>
      </c>
      <c r="F67" s="66" t="s">
        <v>275</v>
      </c>
      <c r="G67" s="66" t="s">
        <v>58</v>
      </c>
      <c r="H67" s="66" t="s">
        <v>276</v>
      </c>
      <c r="I67" s="66" t="s">
        <v>277</v>
      </c>
      <c r="J67" s="53" t="s">
        <v>278</v>
      </c>
      <c r="K67" s="53" t="s">
        <v>514</v>
      </c>
      <c r="L67" s="53">
        <v>71</v>
      </c>
      <c r="M67" s="119">
        <v>60</v>
      </c>
      <c r="N67" s="68"/>
      <c r="O67" s="70">
        <v>57</v>
      </c>
      <c r="P67" s="70" t="s">
        <v>27</v>
      </c>
      <c r="Q67" s="53" t="s">
        <v>279</v>
      </c>
      <c r="R67" s="53" t="s">
        <v>398</v>
      </c>
      <c r="S67" s="65">
        <v>45657</v>
      </c>
      <c r="T67" s="70"/>
    </row>
    <row r="68" spans="1:20" ht="190.85" customHeight="1" x14ac:dyDescent="0.3">
      <c r="A68" s="113">
        <v>2024</v>
      </c>
      <c r="B68" s="65">
        <v>45566</v>
      </c>
      <c r="C68" s="65">
        <v>45657</v>
      </c>
      <c r="D68" s="53" t="s">
        <v>243</v>
      </c>
      <c r="E68" s="54" t="s">
        <v>244</v>
      </c>
      <c r="F68" s="66" t="s">
        <v>280</v>
      </c>
      <c r="G68" s="66" t="s">
        <v>58</v>
      </c>
      <c r="H68" s="66" t="s">
        <v>281</v>
      </c>
      <c r="I68" s="66" t="s">
        <v>282</v>
      </c>
      <c r="J68" s="53" t="s">
        <v>283</v>
      </c>
      <c r="K68" s="53" t="s">
        <v>515</v>
      </c>
      <c r="L68" s="53">
        <v>14</v>
      </c>
      <c r="M68" s="119">
        <v>30</v>
      </c>
      <c r="N68" s="68"/>
      <c r="O68" s="70">
        <v>13</v>
      </c>
      <c r="P68" s="70" t="s">
        <v>27</v>
      </c>
      <c r="Q68" s="53" t="s">
        <v>284</v>
      </c>
      <c r="R68" s="53" t="s">
        <v>398</v>
      </c>
      <c r="S68" s="65">
        <v>45657</v>
      </c>
      <c r="T68" s="70"/>
    </row>
    <row r="69" spans="1:20" ht="190.85" customHeight="1" x14ac:dyDescent="0.3">
      <c r="A69" s="113">
        <v>2024</v>
      </c>
      <c r="B69" s="65">
        <v>45566</v>
      </c>
      <c r="C69" s="65">
        <v>45657</v>
      </c>
      <c r="D69" s="53" t="s">
        <v>243</v>
      </c>
      <c r="E69" s="54" t="s">
        <v>244</v>
      </c>
      <c r="F69" s="66" t="s">
        <v>285</v>
      </c>
      <c r="G69" s="66" t="s">
        <v>58</v>
      </c>
      <c r="H69" s="66" t="s">
        <v>286</v>
      </c>
      <c r="I69" s="66" t="s">
        <v>287</v>
      </c>
      <c r="J69" s="53" t="s">
        <v>288</v>
      </c>
      <c r="K69" s="53" t="s">
        <v>515</v>
      </c>
      <c r="L69" s="53">
        <v>23</v>
      </c>
      <c r="M69" s="119">
        <v>31</v>
      </c>
      <c r="N69" s="68"/>
      <c r="O69" s="70">
        <v>25</v>
      </c>
      <c r="P69" s="70" t="s">
        <v>27</v>
      </c>
      <c r="Q69" s="53" t="s">
        <v>289</v>
      </c>
      <c r="R69" s="53" t="s">
        <v>398</v>
      </c>
      <c r="S69" s="65">
        <v>45657</v>
      </c>
      <c r="T69" s="70"/>
    </row>
    <row r="70" spans="1:20" ht="190.85" customHeight="1" x14ac:dyDescent="0.3">
      <c r="A70" s="113">
        <v>2024</v>
      </c>
      <c r="B70" s="65">
        <v>45566</v>
      </c>
      <c r="C70" s="65">
        <v>45657</v>
      </c>
      <c r="D70" s="53" t="s">
        <v>243</v>
      </c>
      <c r="E70" s="54" t="s">
        <v>244</v>
      </c>
      <c r="F70" s="66" t="s">
        <v>290</v>
      </c>
      <c r="G70" s="66" t="s">
        <v>22</v>
      </c>
      <c r="H70" s="66" t="s">
        <v>291</v>
      </c>
      <c r="I70" s="66" t="s">
        <v>292</v>
      </c>
      <c r="J70" s="53" t="s">
        <v>28</v>
      </c>
      <c r="K70" s="53" t="s">
        <v>23</v>
      </c>
      <c r="L70" s="83">
        <v>1</v>
      </c>
      <c r="M70" s="120">
        <v>1</v>
      </c>
      <c r="N70" s="68"/>
      <c r="O70" s="78">
        <v>0.75</v>
      </c>
      <c r="P70" s="70" t="s">
        <v>25</v>
      </c>
      <c r="Q70" s="53" t="s">
        <v>293</v>
      </c>
      <c r="R70" s="53" t="s">
        <v>398</v>
      </c>
      <c r="S70" s="65">
        <v>45657</v>
      </c>
      <c r="T70" s="70"/>
    </row>
    <row r="71" spans="1:20" ht="190.85" customHeight="1" x14ac:dyDescent="0.3">
      <c r="A71" s="113">
        <v>2024</v>
      </c>
      <c r="B71" s="65">
        <v>45566</v>
      </c>
      <c r="C71" s="65">
        <v>45657</v>
      </c>
      <c r="D71" s="53" t="s">
        <v>243</v>
      </c>
      <c r="E71" s="54" t="s">
        <v>244</v>
      </c>
      <c r="F71" s="66" t="s">
        <v>295</v>
      </c>
      <c r="G71" s="66" t="s">
        <v>58</v>
      </c>
      <c r="H71" s="66" t="s">
        <v>296</v>
      </c>
      <c r="I71" s="66" t="s">
        <v>297</v>
      </c>
      <c r="J71" s="53" t="s">
        <v>298</v>
      </c>
      <c r="K71" s="53" t="s">
        <v>514</v>
      </c>
      <c r="L71" s="53">
        <v>190</v>
      </c>
      <c r="M71" s="119">
        <v>120</v>
      </c>
      <c r="N71" s="68"/>
      <c r="O71" s="70">
        <v>153</v>
      </c>
      <c r="P71" s="70" t="s">
        <v>27</v>
      </c>
      <c r="Q71" s="53" t="s">
        <v>299</v>
      </c>
      <c r="R71" s="53" t="s">
        <v>398</v>
      </c>
      <c r="S71" s="65">
        <v>45657</v>
      </c>
      <c r="T71" s="70"/>
    </row>
    <row r="72" spans="1:20" ht="190.85" customHeight="1" x14ac:dyDescent="0.3">
      <c r="A72" s="113">
        <v>2024</v>
      </c>
      <c r="B72" s="65">
        <v>45566</v>
      </c>
      <c r="C72" s="65">
        <v>45657</v>
      </c>
      <c r="D72" s="53" t="s">
        <v>243</v>
      </c>
      <c r="E72" s="54" t="s">
        <v>244</v>
      </c>
      <c r="F72" s="66" t="s">
        <v>300</v>
      </c>
      <c r="G72" s="66" t="s">
        <v>58</v>
      </c>
      <c r="H72" s="66" t="s">
        <v>301</v>
      </c>
      <c r="I72" s="66" t="s">
        <v>302</v>
      </c>
      <c r="J72" s="53" t="s">
        <v>28</v>
      </c>
      <c r="K72" s="53" t="s">
        <v>515</v>
      </c>
      <c r="L72" s="114">
        <v>0.99690000000000001</v>
      </c>
      <c r="M72" s="114">
        <v>1</v>
      </c>
      <c r="N72" s="68"/>
      <c r="O72" s="76">
        <v>0.62260000000000004</v>
      </c>
      <c r="P72" s="70" t="s">
        <v>27</v>
      </c>
      <c r="Q72" s="53" t="s">
        <v>303</v>
      </c>
      <c r="R72" s="53" t="s">
        <v>398</v>
      </c>
      <c r="S72" s="65">
        <v>45657</v>
      </c>
      <c r="T72" s="70"/>
    </row>
    <row r="73" spans="1:20" ht="190.85" customHeight="1" x14ac:dyDescent="0.3">
      <c r="A73" s="113">
        <v>2024</v>
      </c>
      <c r="B73" s="65">
        <v>45566</v>
      </c>
      <c r="C73" s="65">
        <v>45657</v>
      </c>
      <c r="D73" s="53" t="s">
        <v>243</v>
      </c>
      <c r="E73" s="54" t="s">
        <v>244</v>
      </c>
      <c r="F73" s="66" t="s">
        <v>304</v>
      </c>
      <c r="G73" s="66" t="s">
        <v>22</v>
      </c>
      <c r="H73" s="66" t="s">
        <v>305</v>
      </c>
      <c r="I73" s="66" t="s">
        <v>306</v>
      </c>
      <c r="J73" s="53" t="s">
        <v>28</v>
      </c>
      <c r="K73" s="53" t="s">
        <v>23</v>
      </c>
      <c r="L73" s="116" t="s">
        <v>24</v>
      </c>
      <c r="M73" s="114">
        <v>1</v>
      </c>
      <c r="N73" s="68"/>
      <c r="O73" s="53" t="s">
        <v>24</v>
      </c>
      <c r="P73" s="70" t="s">
        <v>27</v>
      </c>
      <c r="Q73" s="53" t="s">
        <v>307</v>
      </c>
      <c r="R73" s="53" t="s">
        <v>398</v>
      </c>
      <c r="S73" s="65">
        <v>45657</v>
      </c>
      <c r="T73" s="70"/>
    </row>
    <row r="74" spans="1:20" ht="190.85" customHeight="1" x14ac:dyDescent="0.3">
      <c r="A74" s="113">
        <v>2024</v>
      </c>
      <c r="B74" s="65">
        <v>45566</v>
      </c>
      <c r="C74" s="65">
        <v>45657</v>
      </c>
      <c r="D74" s="53" t="s">
        <v>243</v>
      </c>
      <c r="E74" s="54" t="s">
        <v>244</v>
      </c>
      <c r="F74" s="66" t="s">
        <v>516</v>
      </c>
      <c r="G74" s="66" t="s">
        <v>22</v>
      </c>
      <c r="H74" s="66" t="s">
        <v>517</v>
      </c>
      <c r="I74" s="66" t="s">
        <v>516</v>
      </c>
      <c r="J74" s="53" t="s">
        <v>518</v>
      </c>
      <c r="K74" s="53" t="s">
        <v>23</v>
      </c>
      <c r="L74" s="116" t="s">
        <v>24</v>
      </c>
      <c r="M74" s="114">
        <v>180</v>
      </c>
      <c r="N74" s="68"/>
      <c r="O74" s="53">
        <v>46</v>
      </c>
      <c r="P74" s="70" t="s">
        <v>27</v>
      </c>
      <c r="Q74" s="53" t="s">
        <v>519</v>
      </c>
      <c r="R74" s="53" t="s">
        <v>398</v>
      </c>
      <c r="S74" s="65">
        <v>45657</v>
      </c>
      <c r="T74" s="70"/>
    </row>
    <row r="75" spans="1:20" ht="190.85" customHeight="1" x14ac:dyDescent="0.3">
      <c r="A75" s="113">
        <v>2024</v>
      </c>
      <c r="B75" s="65">
        <v>45566</v>
      </c>
      <c r="C75" s="65">
        <v>45657</v>
      </c>
      <c r="D75" s="53" t="s">
        <v>243</v>
      </c>
      <c r="E75" s="54" t="s">
        <v>244</v>
      </c>
      <c r="F75" s="66" t="s">
        <v>308</v>
      </c>
      <c r="G75" s="66" t="s">
        <v>58</v>
      </c>
      <c r="H75" s="66" t="s">
        <v>309</v>
      </c>
      <c r="I75" s="66" t="s">
        <v>310</v>
      </c>
      <c r="J75" s="53" t="s">
        <v>28</v>
      </c>
      <c r="K75" s="53" t="s">
        <v>23</v>
      </c>
      <c r="L75" s="78">
        <v>1</v>
      </c>
      <c r="M75" s="84">
        <v>1</v>
      </c>
      <c r="N75" s="68"/>
      <c r="O75" s="83">
        <v>1</v>
      </c>
      <c r="P75" s="70" t="s">
        <v>27</v>
      </c>
      <c r="Q75" s="53" t="s">
        <v>520</v>
      </c>
      <c r="R75" s="53" t="s">
        <v>536</v>
      </c>
      <c r="S75" s="65">
        <v>45657</v>
      </c>
      <c r="T75" s="70"/>
    </row>
    <row r="76" spans="1:20" ht="190.85" customHeight="1" x14ac:dyDescent="0.3">
      <c r="A76" s="113">
        <v>2024</v>
      </c>
      <c r="B76" s="65">
        <v>45566</v>
      </c>
      <c r="C76" s="65">
        <v>45657</v>
      </c>
      <c r="D76" s="53" t="s">
        <v>243</v>
      </c>
      <c r="E76" s="54" t="s">
        <v>244</v>
      </c>
      <c r="F76" s="66" t="s">
        <v>312</v>
      </c>
      <c r="G76" s="66" t="s">
        <v>58</v>
      </c>
      <c r="H76" s="66" t="s">
        <v>313</v>
      </c>
      <c r="I76" s="66" t="s">
        <v>314</v>
      </c>
      <c r="J76" s="53" t="s">
        <v>315</v>
      </c>
      <c r="K76" s="53" t="s">
        <v>478</v>
      </c>
      <c r="L76" s="70">
        <v>1048</v>
      </c>
      <c r="M76" s="85">
        <v>1048</v>
      </c>
      <c r="N76" s="68"/>
      <c r="O76" s="53">
        <v>524</v>
      </c>
      <c r="P76" s="70" t="s">
        <v>27</v>
      </c>
      <c r="Q76" s="53" t="s">
        <v>521</v>
      </c>
      <c r="R76" s="53" t="s">
        <v>536</v>
      </c>
      <c r="S76" s="65">
        <v>45657</v>
      </c>
      <c r="T76" s="70"/>
    </row>
    <row r="77" spans="1:20" ht="190.85" customHeight="1" x14ac:dyDescent="0.3">
      <c r="A77" s="113">
        <v>2024</v>
      </c>
      <c r="B77" s="65">
        <v>45566</v>
      </c>
      <c r="C77" s="65">
        <v>45657</v>
      </c>
      <c r="D77" s="53" t="s">
        <v>243</v>
      </c>
      <c r="E77" s="54" t="s">
        <v>244</v>
      </c>
      <c r="F77" s="66" t="s">
        <v>316</v>
      </c>
      <c r="G77" s="66" t="s">
        <v>58</v>
      </c>
      <c r="H77" s="66" t="s">
        <v>317</v>
      </c>
      <c r="I77" s="66" t="s">
        <v>318</v>
      </c>
      <c r="J77" s="53" t="s">
        <v>319</v>
      </c>
      <c r="K77" s="53" t="s">
        <v>478</v>
      </c>
      <c r="L77" s="116">
        <v>0.39</v>
      </c>
      <c r="M77" s="85">
        <v>40</v>
      </c>
      <c r="N77" s="68"/>
      <c r="O77" s="53">
        <v>18</v>
      </c>
      <c r="P77" s="70" t="s">
        <v>25</v>
      </c>
      <c r="Q77" s="53" t="s">
        <v>522</v>
      </c>
      <c r="R77" s="53" t="s">
        <v>536</v>
      </c>
      <c r="S77" s="65">
        <v>45657</v>
      </c>
      <c r="T77" s="70"/>
    </row>
    <row r="78" spans="1:20" ht="190.85" customHeight="1" x14ac:dyDescent="0.3">
      <c r="A78" s="113">
        <v>2024</v>
      </c>
      <c r="B78" s="65">
        <v>45566</v>
      </c>
      <c r="C78" s="65">
        <v>45657</v>
      </c>
      <c r="D78" s="53" t="s">
        <v>243</v>
      </c>
      <c r="E78" s="54" t="s">
        <v>244</v>
      </c>
      <c r="F78" s="66" t="s">
        <v>523</v>
      </c>
      <c r="G78" s="66" t="s">
        <v>321</v>
      </c>
      <c r="H78" s="66" t="s">
        <v>524</v>
      </c>
      <c r="I78" s="66" t="s">
        <v>323</v>
      </c>
      <c r="J78" s="53" t="s">
        <v>324</v>
      </c>
      <c r="K78" s="53" t="s">
        <v>23</v>
      </c>
      <c r="L78" s="114">
        <v>2.9000000000000001E-2</v>
      </c>
      <c r="M78" s="85">
        <v>64</v>
      </c>
      <c r="N78" s="68"/>
      <c r="O78" s="114">
        <v>3.3500000000000002E-2</v>
      </c>
      <c r="P78" s="70" t="s">
        <v>24</v>
      </c>
      <c r="Q78" s="53" t="s">
        <v>525</v>
      </c>
      <c r="R78" s="53" t="s">
        <v>536</v>
      </c>
      <c r="S78" s="65">
        <v>45657</v>
      </c>
      <c r="T78" s="70"/>
    </row>
    <row r="79" spans="1:20" ht="190.85" customHeight="1" x14ac:dyDescent="0.3">
      <c r="A79" s="113">
        <v>2024</v>
      </c>
      <c r="B79" s="65">
        <v>45566</v>
      </c>
      <c r="C79" s="65">
        <v>45657</v>
      </c>
      <c r="D79" s="53" t="s">
        <v>243</v>
      </c>
      <c r="E79" s="54" t="s">
        <v>244</v>
      </c>
      <c r="F79" s="63" t="s">
        <v>325</v>
      </c>
      <c r="G79" s="63" t="s">
        <v>29</v>
      </c>
      <c r="H79" s="63" t="s">
        <v>326</v>
      </c>
      <c r="I79" s="63" t="s">
        <v>327</v>
      </c>
      <c r="J79" s="70" t="s">
        <v>28</v>
      </c>
      <c r="K79" s="70" t="s">
        <v>23</v>
      </c>
      <c r="L79" s="121">
        <v>0</v>
      </c>
      <c r="M79" s="84">
        <v>1</v>
      </c>
      <c r="N79" s="68"/>
      <c r="O79" s="119">
        <v>0</v>
      </c>
      <c r="P79" s="70" t="s">
        <v>27</v>
      </c>
      <c r="Q79" s="70" t="s">
        <v>526</v>
      </c>
      <c r="R79" s="53" t="s">
        <v>536</v>
      </c>
      <c r="S79" s="65">
        <v>45657</v>
      </c>
      <c r="T79" s="70"/>
    </row>
    <row r="80" spans="1:20" ht="190.85" customHeight="1" x14ac:dyDescent="0.3">
      <c r="A80" s="113">
        <v>2024</v>
      </c>
      <c r="B80" s="65">
        <v>45566</v>
      </c>
      <c r="C80" s="65">
        <v>45657</v>
      </c>
      <c r="D80" s="53" t="s">
        <v>328</v>
      </c>
      <c r="E80" s="54" t="s">
        <v>329</v>
      </c>
      <c r="F80" s="63" t="s">
        <v>330</v>
      </c>
      <c r="G80" s="63" t="s">
        <v>22</v>
      </c>
      <c r="H80" s="63" t="s">
        <v>331</v>
      </c>
      <c r="I80" s="63" t="s">
        <v>332</v>
      </c>
      <c r="J80" s="70" t="s">
        <v>28</v>
      </c>
      <c r="K80" s="70" t="s">
        <v>23</v>
      </c>
      <c r="L80" s="114">
        <v>1</v>
      </c>
      <c r="M80" s="84">
        <v>1</v>
      </c>
      <c r="N80" s="68"/>
      <c r="O80" s="114">
        <v>0.81</v>
      </c>
      <c r="P80" s="70" t="s">
        <v>27</v>
      </c>
      <c r="Q80" s="70" t="s">
        <v>333</v>
      </c>
      <c r="R80" s="53" t="s">
        <v>537</v>
      </c>
      <c r="S80" s="65">
        <v>45657</v>
      </c>
      <c r="T80" s="70"/>
    </row>
    <row r="81" spans="1:20" ht="190.85" customHeight="1" x14ac:dyDescent="0.3">
      <c r="A81" s="113">
        <v>2024</v>
      </c>
      <c r="B81" s="65">
        <v>45566</v>
      </c>
      <c r="C81" s="65">
        <v>45657</v>
      </c>
      <c r="D81" s="53" t="s">
        <v>328</v>
      </c>
      <c r="E81" s="54" t="s">
        <v>329</v>
      </c>
      <c r="F81" s="63" t="s">
        <v>338</v>
      </c>
      <c r="G81" s="63" t="s">
        <v>22</v>
      </c>
      <c r="H81" s="63" t="s">
        <v>339</v>
      </c>
      <c r="I81" s="63" t="s">
        <v>340</v>
      </c>
      <c r="J81" s="70" t="s">
        <v>28</v>
      </c>
      <c r="K81" s="70" t="s">
        <v>23</v>
      </c>
      <c r="L81" s="114">
        <v>1</v>
      </c>
      <c r="M81" s="84">
        <v>1</v>
      </c>
      <c r="N81" s="68"/>
      <c r="O81" s="114">
        <v>0.7</v>
      </c>
      <c r="P81" s="70" t="s">
        <v>27</v>
      </c>
      <c r="Q81" s="70" t="s">
        <v>341</v>
      </c>
      <c r="R81" s="53" t="s">
        <v>537</v>
      </c>
      <c r="S81" s="65">
        <v>45657</v>
      </c>
      <c r="T81" s="70"/>
    </row>
    <row r="82" spans="1:20" ht="190.85" customHeight="1" x14ac:dyDescent="0.3">
      <c r="A82" s="113">
        <v>2024</v>
      </c>
      <c r="B82" s="65">
        <v>45566</v>
      </c>
      <c r="C82" s="65">
        <v>45657</v>
      </c>
      <c r="D82" s="53" t="s">
        <v>328</v>
      </c>
      <c r="E82" s="54" t="s">
        <v>329</v>
      </c>
      <c r="F82" s="63" t="s">
        <v>342</v>
      </c>
      <c r="G82" s="63" t="s">
        <v>29</v>
      </c>
      <c r="H82" s="63" t="s">
        <v>343</v>
      </c>
      <c r="I82" s="63" t="s">
        <v>344</v>
      </c>
      <c r="J82" s="70" t="s">
        <v>28</v>
      </c>
      <c r="K82" s="70" t="s">
        <v>23</v>
      </c>
      <c r="L82" s="114">
        <v>1</v>
      </c>
      <c r="M82" s="84">
        <v>1</v>
      </c>
      <c r="N82" s="68"/>
      <c r="O82" s="114">
        <v>0.8</v>
      </c>
      <c r="P82" s="70" t="s">
        <v>27</v>
      </c>
      <c r="Q82" s="70" t="s">
        <v>345</v>
      </c>
      <c r="R82" s="53" t="s">
        <v>537</v>
      </c>
      <c r="S82" s="65">
        <v>45657</v>
      </c>
      <c r="T82" s="70"/>
    </row>
    <row r="83" spans="1:20" ht="190.85" customHeight="1" x14ac:dyDescent="0.3">
      <c r="A83" s="113">
        <v>2024</v>
      </c>
      <c r="B83" s="65">
        <v>45566</v>
      </c>
      <c r="C83" s="65">
        <v>45657</v>
      </c>
      <c r="D83" s="53" t="s">
        <v>328</v>
      </c>
      <c r="E83" s="54" t="s">
        <v>329</v>
      </c>
      <c r="F83" s="63" t="s">
        <v>346</v>
      </c>
      <c r="G83" s="63" t="s">
        <v>22</v>
      </c>
      <c r="H83" s="63" t="s">
        <v>347</v>
      </c>
      <c r="I83" s="63" t="s">
        <v>348</v>
      </c>
      <c r="J83" s="70" t="s">
        <v>28</v>
      </c>
      <c r="K83" s="70" t="s">
        <v>23</v>
      </c>
      <c r="L83" s="120">
        <v>1</v>
      </c>
      <c r="M83" s="84">
        <v>1</v>
      </c>
      <c r="N83" s="68"/>
      <c r="O83" s="120">
        <v>1</v>
      </c>
      <c r="P83" s="70" t="s">
        <v>25</v>
      </c>
      <c r="Q83" s="70" t="s">
        <v>349</v>
      </c>
      <c r="R83" s="53" t="s">
        <v>537</v>
      </c>
      <c r="S83" s="65">
        <v>45657</v>
      </c>
      <c r="T83" s="70"/>
    </row>
    <row r="84" spans="1:20" ht="190.85" customHeight="1" x14ac:dyDescent="0.3">
      <c r="A84" s="113">
        <v>2024</v>
      </c>
      <c r="B84" s="65">
        <v>45566</v>
      </c>
      <c r="C84" s="65">
        <v>45657</v>
      </c>
      <c r="D84" s="53" t="s">
        <v>328</v>
      </c>
      <c r="E84" s="54" t="s">
        <v>329</v>
      </c>
      <c r="F84" s="63" t="s">
        <v>350</v>
      </c>
      <c r="G84" s="63" t="s">
        <v>29</v>
      </c>
      <c r="H84" s="63" t="s">
        <v>351</v>
      </c>
      <c r="I84" s="63" t="s">
        <v>352</v>
      </c>
      <c r="J84" s="70" t="s">
        <v>353</v>
      </c>
      <c r="K84" s="70" t="s">
        <v>23</v>
      </c>
      <c r="L84" s="119">
        <v>234340</v>
      </c>
      <c r="M84" s="85">
        <v>230000</v>
      </c>
      <c r="N84" s="68"/>
      <c r="O84" s="119">
        <v>243800</v>
      </c>
      <c r="P84" s="70" t="s">
        <v>27</v>
      </c>
      <c r="Q84" s="70" t="s">
        <v>354</v>
      </c>
      <c r="R84" s="53" t="s">
        <v>537</v>
      </c>
      <c r="S84" s="65">
        <v>45657</v>
      </c>
      <c r="T84" s="70"/>
    </row>
    <row r="85" spans="1:20" ht="190.85" customHeight="1" x14ac:dyDescent="0.3">
      <c r="A85" s="113">
        <v>2024</v>
      </c>
      <c r="B85" s="65">
        <v>45566</v>
      </c>
      <c r="C85" s="65">
        <v>45657</v>
      </c>
      <c r="D85" s="53" t="s">
        <v>328</v>
      </c>
      <c r="E85" s="54" t="s">
        <v>329</v>
      </c>
      <c r="F85" s="63" t="s">
        <v>355</v>
      </c>
      <c r="G85" s="63" t="s">
        <v>22</v>
      </c>
      <c r="H85" s="63" t="s">
        <v>356</v>
      </c>
      <c r="I85" s="63" t="s">
        <v>357</v>
      </c>
      <c r="J85" s="70" t="s">
        <v>28</v>
      </c>
      <c r="K85" s="70" t="s">
        <v>23</v>
      </c>
      <c r="L85" s="114">
        <v>1</v>
      </c>
      <c r="M85" s="84">
        <v>1</v>
      </c>
      <c r="N85" s="68"/>
      <c r="O85" s="114">
        <v>0.91</v>
      </c>
      <c r="P85" s="70" t="s">
        <v>27</v>
      </c>
      <c r="Q85" s="70" t="s">
        <v>358</v>
      </c>
      <c r="R85" s="53" t="s">
        <v>537</v>
      </c>
      <c r="S85" s="65">
        <v>45657</v>
      </c>
      <c r="T85" s="70"/>
    </row>
    <row r="86" spans="1:20" ht="190.85" customHeight="1" x14ac:dyDescent="0.3">
      <c r="A86" s="113">
        <v>2024</v>
      </c>
      <c r="B86" s="65">
        <v>45566</v>
      </c>
      <c r="C86" s="65">
        <v>45657</v>
      </c>
      <c r="D86" s="53" t="s">
        <v>328</v>
      </c>
      <c r="E86" s="54" t="s">
        <v>329</v>
      </c>
      <c r="F86" s="63" t="s">
        <v>359</v>
      </c>
      <c r="G86" s="63" t="s">
        <v>22</v>
      </c>
      <c r="H86" s="63" t="s">
        <v>527</v>
      </c>
      <c r="I86" s="63" t="s">
        <v>528</v>
      </c>
      <c r="J86" s="70" t="s">
        <v>28</v>
      </c>
      <c r="K86" s="70" t="s">
        <v>23</v>
      </c>
      <c r="L86" s="114">
        <v>1</v>
      </c>
      <c r="M86" s="84">
        <v>1</v>
      </c>
      <c r="N86" s="68"/>
      <c r="O86" s="114">
        <v>0.9</v>
      </c>
      <c r="P86" s="70" t="s">
        <v>27</v>
      </c>
      <c r="Q86" s="70" t="s">
        <v>362</v>
      </c>
      <c r="R86" s="53" t="s">
        <v>537</v>
      </c>
      <c r="S86" s="65">
        <v>45657</v>
      </c>
      <c r="T86" s="70"/>
    </row>
    <row r="87" spans="1:20" ht="190.85" customHeight="1" x14ac:dyDescent="0.3">
      <c r="A87" s="113">
        <v>2024</v>
      </c>
      <c r="B87" s="65">
        <v>45566</v>
      </c>
      <c r="C87" s="65">
        <v>45657</v>
      </c>
      <c r="D87" s="53" t="s">
        <v>328</v>
      </c>
      <c r="E87" s="54" t="s">
        <v>329</v>
      </c>
      <c r="F87" s="63" t="s">
        <v>529</v>
      </c>
      <c r="G87" s="63" t="s">
        <v>22</v>
      </c>
      <c r="H87" s="63" t="s">
        <v>530</v>
      </c>
      <c r="I87" s="63" t="s">
        <v>531</v>
      </c>
      <c r="J87" s="70" t="s">
        <v>28</v>
      </c>
      <c r="K87" s="70" t="s">
        <v>23</v>
      </c>
      <c r="L87" s="114" t="s">
        <v>24</v>
      </c>
      <c r="M87" s="84">
        <v>1</v>
      </c>
      <c r="N87" s="68"/>
      <c r="O87" s="114">
        <v>1</v>
      </c>
      <c r="P87" s="70" t="s">
        <v>27</v>
      </c>
      <c r="Q87" s="70" t="s">
        <v>362</v>
      </c>
      <c r="R87" s="53" t="s">
        <v>537</v>
      </c>
      <c r="S87" s="65">
        <v>45657</v>
      </c>
      <c r="T87" s="70"/>
    </row>
  </sheetData>
  <protectedRanges>
    <protectedRange sqref="Q6:Q11" name="Rango1_1_1_1"/>
    <protectedRange sqref="M15" name="Rango1_2_1_1"/>
    <protectedRange sqref="M66" name="Rango1_3_2_1"/>
    <protectedRange sqref="O15" name="Rango1_2_1_2_1"/>
  </protectedRanges>
  <mergeCells count="3">
    <mergeCell ref="A1:Q1"/>
    <mergeCell ref="A2:Q2"/>
    <mergeCell ref="A3:Q3"/>
  </mergeCells>
  <dataValidations count="1">
    <dataValidation type="list" allowBlank="1" showErrorMessage="1" sqref="P6:P84">
      <formula1>Hidden_115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88"/>
  <sheetViews>
    <sheetView zoomScale="70" zoomScaleNormal="70" workbookViewId="0">
      <selection activeCell="A5" sqref="A5"/>
    </sheetView>
  </sheetViews>
  <sheetFormatPr baseColWidth="10" defaultColWidth="12.53515625" defaultRowHeight="15" customHeight="1" x14ac:dyDescent="0.3"/>
  <cols>
    <col min="1" max="1" width="10.69140625" style="2" customWidth="1"/>
    <col min="2" max="2" width="15.07421875" style="2" customWidth="1"/>
    <col min="3" max="3" width="18.07421875" style="2" customWidth="1"/>
    <col min="4" max="4" width="17" style="2" customWidth="1"/>
    <col min="5" max="5" width="42.69140625" style="2" customWidth="1"/>
    <col min="6" max="6" width="17.53515625" style="2" customWidth="1"/>
    <col min="7" max="7" width="20.3046875" style="2" customWidth="1"/>
    <col min="8" max="8" width="28.3046875" style="2" customWidth="1"/>
    <col min="9" max="9" width="22.84375" style="2" customWidth="1"/>
    <col min="10" max="10" width="10.69140625" style="2" customWidth="1"/>
    <col min="11" max="11" width="11.3046875" style="2" customWidth="1"/>
    <col min="12" max="12" width="10.69140625" style="2" customWidth="1"/>
    <col min="13" max="13" width="12.69140625" style="2" customWidth="1"/>
    <col min="14" max="14" width="18.23046875" style="2" customWidth="1"/>
    <col min="15" max="15" width="8.69140625" style="2" customWidth="1"/>
    <col min="16" max="16" width="12.84375" style="2" customWidth="1"/>
    <col min="17" max="17" width="28.07421875" style="2" customWidth="1"/>
    <col min="18" max="18" width="27.4609375" style="2" customWidth="1"/>
    <col min="19" max="19" width="12.84375" style="2" customWidth="1"/>
    <col min="20" max="20" width="18" style="2" customWidth="1"/>
    <col min="21" max="25" width="10.69140625" style="2" customWidth="1"/>
    <col min="26" max="16384" width="12.53515625" style="2"/>
  </cols>
  <sheetData>
    <row r="1" spans="1:25" ht="20.25" customHeight="1" x14ac:dyDescent="0.3">
      <c r="A1" s="145" t="s">
        <v>59</v>
      </c>
      <c r="B1" s="145"/>
      <c r="C1" s="145"/>
      <c r="D1" s="145"/>
      <c r="E1" s="145"/>
      <c r="F1" s="145"/>
      <c r="G1" s="145"/>
      <c r="H1" s="145"/>
      <c r="I1" s="145"/>
      <c r="J1" s="145"/>
      <c r="K1" s="145"/>
      <c r="L1" s="145"/>
      <c r="M1" s="145"/>
      <c r="N1" s="145"/>
      <c r="O1" s="145"/>
      <c r="P1" s="145"/>
      <c r="Q1" s="145"/>
      <c r="R1" s="1"/>
      <c r="S1" s="1"/>
      <c r="T1" s="1"/>
      <c r="U1" s="1"/>
      <c r="V1" s="1"/>
      <c r="W1" s="1"/>
      <c r="X1" s="1"/>
      <c r="Y1" s="1"/>
    </row>
    <row r="2" spans="1:25" ht="20.25" customHeight="1" x14ac:dyDescent="0.3">
      <c r="A2" s="144" t="s">
        <v>60</v>
      </c>
      <c r="B2" s="144"/>
      <c r="C2" s="144"/>
      <c r="D2" s="144"/>
      <c r="E2" s="144"/>
      <c r="F2" s="144"/>
      <c r="G2" s="144"/>
      <c r="H2" s="144"/>
      <c r="I2" s="144"/>
      <c r="J2" s="144"/>
      <c r="K2" s="144"/>
      <c r="L2" s="144"/>
      <c r="M2" s="144"/>
      <c r="N2" s="144"/>
      <c r="O2" s="144"/>
      <c r="P2" s="144"/>
      <c r="Q2" s="144"/>
      <c r="R2" s="1"/>
      <c r="S2" s="1"/>
      <c r="T2" s="1"/>
      <c r="U2" s="1"/>
      <c r="V2" s="1"/>
      <c r="W2" s="1"/>
      <c r="X2" s="1"/>
      <c r="Y2" s="1"/>
    </row>
    <row r="3" spans="1:25" ht="20.25" customHeight="1" x14ac:dyDescent="0.3">
      <c r="A3" s="143" t="s">
        <v>0</v>
      </c>
      <c r="B3" s="143"/>
      <c r="C3" s="143"/>
      <c r="D3" s="143"/>
      <c r="E3" s="143"/>
      <c r="F3" s="143"/>
      <c r="G3" s="143"/>
      <c r="H3" s="143"/>
      <c r="I3" s="143"/>
      <c r="J3" s="143"/>
      <c r="K3" s="143"/>
      <c r="L3" s="143"/>
      <c r="M3" s="143"/>
      <c r="N3" s="143"/>
      <c r="O3" s="143"/>
      <c r="P3" s="143"/>
      <c r="Q3" s="143"/>
      <c r="R3" s="1"/>
      <c r="S3" s="1"/>
      <c r="T3" s="1"/>
      <c r="U3" s="1"/>
      <c r="V3" s="1"/>
      <c r="W3" s="1"/>
      <c r="X3" s="1"/>
      <c r="Y3" s="1"/>
    </row>
    <row r="4" spans="1:25" ht="20.25" customHeight="1" thickBot="1" x14ac:dyDescent="0.35">
      <c r="E4" s="1"/>
    </row>
    <row r="5" spans="1:25" ht="110.25" customHeight="1" x14ac:dyDescent="0.3">
      <c r="A5" s="28" t="s">
        <v>1</v>
      </c>
      <c r="B5" s="29" t="s">
        <v>365</v>
      </c>
      <c r="C5" s="29" t="s">
        <v>366</v>
      </c>
      <c r="D5" s="29" t="s">
        <v>4</v>
      </c>
      <c r="E5" s="29" t="s">
        <v>367</v>
      </c>
      <c r="F5" s="29" t="s">
        <v>6</v>
      </c>
      <c r="G5" s="29" t="s">
        <v>368</v>
      </c>
      <c r="H5" s="29" t="s">
        <v>8</v>
      </c>
      <c r="I5" s="29" t="s">
        <v>369</v>
      </c>
      <c r="J5" s="29" t="s">
        <v>10</v>
      </c>
      <c r="K5" s="29" t="s">
        <v>11</v>
      </c>
      <c r="L5" s="29" t="s">
        <v>12</v>
      </c>
      <c r="M5" s="29" t="s">
        <v>13</v>
      </c>
      <c r="N5" s="29" t="s">
        <v>14</v>
      </c>
      <c r="O5" s="29" t="s">
        <v>15</v>
      </c>
      <c r="P5" s="29" t="s">
        <v>16</v>
      </c>
      <c r="Q5" s="29" t="s">
        <v>17</v>
      </c>
      <c r="R5" s="29" t="s">
        <v>18</v>
      </c>
      <c r="S5" s="29" t="s">
        <v>379</v>
      </c>
      <c r="T5" s="30" t="s">
        <v>21</v>
      </c>
      <c r="U5" s="3"/>
      <c r="V5" s="3"/>
      <c r="W5" s="3"/>
      <c r="X5" s="3"/>
      <c r="Y5" s="3"/>
    </row>
    <row r="6" spans="1:25" ht="190.85" customHeight="1" x14ac:dyDescent="0.3">
      <c r="A6" s="122">
        <v>2025</v>
      </c>
      <c r="B6" s="123">
        <v>45658</v>
      </c>
      <c r="C6" s="123">
        <v>45747</v>
      </c>
      <c r="D6" s="122" t="s">
        <v>61</v>
      </c>
      <c r="E6" s="124" t="s">
        <v>540</v>
      </c>
      <c r="F6" s="125" t="s">
        <v>63</v>
      </c>
      <c r="G6" s="125" t="s">
        <v>29</v>
      </c>
      <c r="H6" s="125" t="s">
        <v>405</v>
      </c>
      <c r="I6" s="125" t="s">
        <v>65</v>
      </c>
      <c r="J6" s="126" t="s">
        <v>28</v>
      </c>
      <c r="K6" s="126" t="s">
        <v>23</v>
      </c>
      <c r="L6" s="127">
        <v>1</v>
      </c>
      <c r="M6" s="127">
        <v>1</v>
      </c>
      <c r="N6" s="61"/>
      <c r="O6" s="128">
        <v>1</v>
      </c>
      <c r="P6" s="61" t="s">
        <v>27</v>
      </c>
      <c r="Q6" s="126" t="s">
        <v>541</v>
      </c>
      <c r="R6" s="129" t="s">
        <v>381</v>
      </c>
      <c r="S6" s="123">
        <v>45747</v>
      </c>
      <c r="T6" s="61" t="s">
        <v>407</v>
      </c>
      <c r="U6" s="4"/>
      <c r="V6" s="4"/>
      <c r="W6" s="4"/>
      <c r="X6" s="4"/>
      <c r="Y6" s="4"/>
    </row>
    <row r="7" spans="1:25" ht="190.85" customHeight="1" x14ac:dyDescent="0.3">
      <c r="A7" s="122">
        <v>2025</v>
      </c>
      <c r="B7" s="123">
        <v>45658</v>
      </c>
      <c r="C7" s="123">
        <v>45747</v>
      </c>
      <c r="D7" s="122" t="s">
        <v>61</v>
      </c>
      <c r="E7" s="124" t="s">
        <v>540</v>
      </c>
      <c r="F7" s="125" t="s">
        <v>63</v>
      </c>
      <c r="G7" s="125" t="s">
        <v>29</v>
      </c>
      <c r="H7" s="61" t="s">
        <v>405</v>
      </c>
      <c r="I7" s="125" t="s">
        <v>65</v>
      </c>
      <c r="J7" s="126" t="s">
        <v>28</v>
      </c>
      <c r="K7" s="126" t="s">
        <v>23</v>
      </c>
      <c r="L7" s="127">
        <v>1</v>
      </c>
      <c r="M7" s="127">
        <v>1</v>
      </c>
      <c r="N7" s="61"/>
      <c r="O7" s="128">
        <v>1</v>
      </c>
      <c r="P7" s="61" t="s">
        <v>27</v>
      </c>
      <c r="Q7" s="126" t="s">
        <v>363</v>
      </c>
      <c r="R7" s="129" t="s">
        <v>382</v>
      </c>
      <c r="S7" s="123">
        <v>45747</v>
      </c>
      <c r="T7" s="61" t="s">
        <v>407</v>
      </c>
    </row>
    <row r="8" spans="1:25" ht="190.85" customHeight="1" x14ac:dyDescent="0.3">
      <c r="A8" s="122">
        <v>2025</v>
      </c>
      <c r="B8" s="123">
        <v>45658</v>
      </c>
      <c r="C8" s="123">
        <v>45747</v>
      </c>
      <c r="D8" s="122" t="s">
        <v>61</v>
      </c>
      <c r="E8" s="124" t="s">
        <v>540</v>
      </c>
      <c r="F8" s="125" t="s">
        <v>63</v>
      </c>
      <c r="G8" s="125" t="s">
        <v>29</v>
      </c>
      <c r="H8" s="125" t="s">
        <v>405</v>
      </c>
      <c r="I8" s="125" t="s">
        <v>65</v>
      </c>
      <c r="J8" s="126" t="s">
        <v>28</v>
      </c>
      <c r="K8" s="126" t="s">
        <v>23</v>
      </c>
      <c r="L8" s="127">
        <v>1</v>
      </c>
      <c r="M8" s="127">
        <v>1</v>
      </c>
      <c r="N8" s="61"/>
      <c r="O8" s="128">
        <v>1</v>
      </c>
      <c r="P8" s="61" t="s">
        <v>27</v>
      </c>
      <c r="Q8" s="126" t="s">
        <v>363</v>
      </c>
      <c r="R8" s="129" t="s">
        <v>383</v>
      </c>
      <c r="S8" s="123">
        <v>45747</v>
      </c>
      <c r="T8" s="61" t="s">
        <v>407</v>
      </c>
    </row>
    <row r="9" spans="1:25" ht="190.85" customHeight="1" x14ac:dyDescent="0.3">
      <c r="A9" s="122">
        <v>2025</v>
      </c>
      <c r="B9" s="123">
        <v>45658</v>
      </c>
      <c r="C9" s="123">
        <v>45747</v>
      </c>
      <c r="D9" s="122" t="s">
        <v>61</v>
      </c>
      <c r="E9" s="124" t="s">
        <v>540</v>
      </c>
      <c r="F9" s="125" t="s">
        <v>63</v>
      </c>
      <c r="G9" s="125" t="s">
        <v>29</v>
      </c>
      <c r="H9" s="125" t="s">
        <v>405</v>
      </c>
      <c r="I9" s="125" t="s">
        <v>65</v>
      </c>
      <c r="J9" s="126" t="s">
        <v>28</v>
      </c>
      <c r="K9" s="126" t="s">
        <v>23</v>
      </c>
      <c r="L9" s="127">
        <v>1</v>
      </c>
      <c r="M9" s="127">
        <v>1</v>
      </c>
      <c r="N9" s="61"/>
      <c r="O9" s="128">
        <v>1</v>
      </c>
      <c r="P9" s="61" t="s">
        <v>27</v>
      </c>
      <c r="Q9" s="126" t="s">
        <v>363</v>
      </c>
      <c r="R9" s="129" t="s">
        <v>384</v>
      </c>
      <c r="S9" s="123">
        <v>45747</v>
      </c>
      <c r="T9" s="61" t="s">
        <v>407</v>
      </c>
    </row>
    <row r="10" spans="1:25" ht="190.85" customHeight="1" x14ac:dyDescent="0.3">
      <c r="A10" s="122">
        <v>2025</v>
      </c>
      <c r="B10" s="123">
        <v>45658</v>
      </c>
      <c r="C10" s="123">
        <v>45747</v>
      </c>
      <c r="D10" s="122" t="s">
        <v>61</v>
      </c>
      <c r="E10" s="124" t="s">
        <v>540</v>
      </c>
      <c r="F10" s="125" t="s">
        <v>63</v>
      </c>
      <c r="G10" s="125" t="s">
        <v>29</v>
      </c>
      <c r="H10" s="125" t="s">
        <v>405</v>
      </c>
      <c r="I10" s="125" t="s">
        <v>65</v>
      </c>
      <c r="J10" s="126" t="s">
        <v>28</v>
      </c>
      <c r="K10" s="126" t="s">
        <v>23</v>
      </c>
      <c r="L10" s="127">
        <v>0.85</v>
      </c>
      <c r="M10" s="127">
        <v>1</v>
      </c>
      <c r="N10" s="61"/>
      <c r="O10" s="128">
        <v>1</v>
      </c>
      <c r="P10" s="61" t="s">
        <v>27</v>
      </c>
      <c r="Q10" s="126" t="s">
        <v>363</v>
      </c>
      <c r="R10" s="129" t="s">
        <v>385</v>
      </c>
      <c r="S10" s="123">
        <v>45747</v>
      </c>
      <c r="T10" s="61" t="s">
        <v>407</v>
      </c>
    </row>
    <row r="11" spans="1:25" ht="190.85" customHeight="1" x14ac:dyDescent="0.3">
      <c r="A11" s="122">
        <v>2025</v>
      </c>
      <c r="B11" s="123">
        <v>45658</v>
      </c>
      <c r="C11" s="123">
        <v>45747</v>
      </c>
      <c r="D11" s="122" t="s">
        <v>61</v>
      </c>
      <c r="E11" s="124" t="s">
        <v>540</v>
      </c>
      <c r="F11" s="125" t="s">
        <v>63</v>
      </c>
      <c r="G11" s="125" t="s">
        <v>29</v>
      </c>
      <c r="H11" s="125" t="s">
        <v>405</v>
      </c>
      <c r="I11" s="125" t="s">
        <v>65</v>
      </c>
      <c r="J11" s="126" t="s">
        <v>28</v>
      </c>
      <c r="K11" s="126" t="s">
        <v>23</v>
      </c>
      <c r="L11" s="127">
        <v>1</v>
      </c>
      <c r="M11" s="127">
        <v>1</v>
      </c>
      <c r="N11" s="61"/>
      <c r="O11" s="128">
        <v>1</v>
      </c>
      <c r="P11" s="61" t="s">
        <v>27</v>
      </c>
      <c r="Q11" s="126" t="s">
        <v>363</v>
      </c>
      <c r="R11" s="129" t="s">
        <v>386</v>
      </c>
      <c r="S11" s="123">
        <v>45747</v>
      </c>
      <c r="T11" s="61" t="s">
        <v>407</v>
      </c>
    </row>
    <row r="12" spans="1:25" ht="190.85" customHeight="1" x14ac:dyDescent="0.3">
      <c r="A12" s="122">
        <v>2025</v>
      </c>
      <c r="B12" s="123">
        <v>45658</v>
      </c>
      <c r="C12" s="123">
        <v>45747</v>
      </c>
      <c r="D12" s="122" t="s">
        <v>61</v>
      </c>
      <c r="E12" s="124" t="s">
        <v>540</v>
      </c>
      <c r="F12" s="125" t="s">
        <v>408</v>
      </c>
      <c r="G12" s="125" t="s">
        <v>29</v>
      </c>
      <c r="H12" s="125" t="s">
        <v>68</v>
      </c>
      <c r="I12" s="125" t="s">
        <v>69</v>
      </c>
      <c r="J12" s="126" t="s">
        <v>28</v>
      </c>
      <c r="K12" s="126" t="s">
        <v>23</v>
      </c>
      <c r="L12" s="127">
        <v>1</v>
      </c>
      <c r="M12" s="127">
        <v>1</v>
      </c>
      <c r="N12" s="61"/>
      <c r="O12" s="128">
        <v>1</v>
      </c>
      <c r="P12" s="61" t="s">
        <v>27</v>
      </c>
      <c r="Q12" s="126" t="s">
        <v>542</v>
      </c>
      <c r="R12" s="129" t="s">
        <v>387</v>
      </c>
      <c r="S12" s="123">
        <v>45747</v>
      </c>
      <c r="T12" s="61" t="s">
        <v>27</v>
      </c>
    </row>
    <row r="13" spans="1:25" ht="190.85" customHeight="1" x14ac:dyDescent="0.3">
      <c r="A13" s="122">
        <v>2025</v>
      </c>
      <c r="B13" s="123">
        <v>45658</v>
      </c>
      <c r="C13" s="123">
        <v>45747</v>
      </c>
      <c r="D13" s="122" t="s">
        <v>61</v>
      </c>
      <c r="E13" s="124" t="s">
        <v>540</v>
      </c>
      <c r="F13" s="125" t="s">
        <v>71</v>
      </c>
      <c r="G13" s="125" t="s">
        <v>409</v>
      </c>
      <c r="H13" s="125" t="s">
        <v>543</v>
      </c>
      <c r="I13" s="125" t="s">
        <v>544</v>
      </c>
      <c r="J13" s="126" t="s">
        <v>28</v>
      </c>
      <c r="K13" s="126" t="s">
        <v>23</v>
      </c>
      <c r="L13" s="127">
        <v>1</v>
      </c>
      <c r="M13" s="127">
        <v>1</v>
      </c>
      <c r="N13" s="61"/>
      <c r="O13" s="128">
        <v>1</v>
      </c>
      <c r="P13" s="61" t="s">
        <v>27</v>
      </c>
      <c r="Q13" s="126" t="s">
        <v>545</v>
      </c>
      <c r="R13" s="129" t="s">
        <v>388</v>
      </c>
      <c r="S13" s="123">
        <v>45747</v>
      </c>
      <c r="T13" s="126" t="s">
        <v>27</v>
      </c>
    </row>
    <row r="14" spans="1:25" ht="190.85" customHeight="1" x14ac:dyDescent="0.3">
      <c r="A14" s="122">
        <v>2025</v>
      </c>
      <c r="B14" s="123">
        <v>45658</v>
      </c>
      <c r="C14" s="123">
        <v>45747</v>
      </c>
      <c r="D14" s="122" t="s">
        <v>61</v>
      </c>
      <c r="E14" s="124" t="s">
        <v>540</v>
      </c>
      <c r="F14" s="125" t="s">
        <v>372</v>
      </c>
      <c r="G14" s="125" t="s">
        <v>409</v>
      </c>
      <c r="H14" s="125" t="s">
        <v>546</v>
      </c>
      <c r="I14" s="125" t="s">
        <v>547</v>
      </c>
      <c r="J14" s="126" t="s">
        <v>28</v>
      </c>
      <c r="K14" s="126" t="s">
        <v>23</v>
      </c>
      <c r="L14" s="127">
        <v>1</v>
      </c>
      <c r="M14" s="127">
        <v>1</v>
      </c>
      <c r="N14" s="61"/>
      <c r="O14" s="128">
        <v>1</v>
      </c>
      <c r="P14" s="61" t="s">
        <v>27</v>
      </c>
      <c r="Q14" s="126" t="s">
        <v>548</v>
      </c>
      <c r="R14" s="129" t="s">
        <v>388</v>
      </c>
      <c r="S14" s="123">
        <v>45747</v>
      </c>
      <c r="T14" s="126" t="s">
        <v>27</v>
      </c>
    </row>
    <row r="15" spans="1:25" ht="190.85" customHeight="1" x14ac:dyDescent="0.3">
      <c r="A15" s="122">
        <v>2025</v>
      </c>
      <c r="B15" s="123">
        <v>45658</v>
      </c>
      <c r="C15" s="123">
        <v>45747</v>
      </c>
      <c r="D15" s="122" t="s">
        <v>61</v>
      </c>
      <c r="E15" s="124" t="s">
        <v>540</v>
      </c>
      <c r="F15" s="125" t="s">
        <v>549</v>
      </c>
      <c r="G15" s="125" t="s">
        <v>26</v>
      </c>
      <c r="H15" s="125" t="s">
        <v>550</v>
      </c>
      <c r="I15" s="125" t="s">
        <v>551</v>
      </c>
      <c r="J15" s="126" t="s">
        <v>83</v>
      </c>
      <c r="K15" s="126" t="s">
        <v>23</v>
      </c>
      <c r="L15" s="61" t="s">
        <v>552</v>
      </c>
      <c r="M15" s="61" t="s">
        <v>552</v>
      </c>
      <c r="N15" s="127"/>
      <c r="O15" s="128" t="s">
        <v>553</v>
      </c>
      <c r="P15" s="61" t="s">
        <v>27</v>
      </c>
      <c r="Q15" s="126" t="s">
        <v>554</v>
      </c>
      <c r="R15" s="129" t="s">
        <v>388</v>
      </c>
      <c r="S15" s="123">
        <v>45747</v>
      </c>
      <c r="T15" s="126" t="s">
        <v>27</v>
      </c>
    </row>
    <row r="16" spans="1:25" ht="190.85" customHeight="1" x14ac:dyDescent="0.3">
      <c r="A16" s="122">
        <v>2025</v>
      </c>
      <c r="B16" s="123">
        <v>45658</v>
      </c>
      <c r="C16" s="123">
        <v>45747</v>
      </c>
      <c r="D16" s="122" t="s">
        <v>61</v>
      </c>
      <c r="E16" s="124" t="s">
        <v>540</v>
      </c>
      <c r="F16" s="125" t="s">
        <v>376</v>
      </c>
      <c r="G16" s="125" t="s">
        <v>29</v>
      </c>
      <c r="H16" s="125" t="s">
        <v>555</v>
      </c>
      <c r="I16" s="125" t="s">
        <v>556</v>
      </c>
      <c r="J16" s="126" t="s">
        <v>28</v>
      </c>
      <c r="K16" s="126" t="s">
        <v>23</v>
      </c>
      <c r="L16" s="127">
        <v>1</v>
      </c>
      <c r="M16" s="127">
        <v>1</v>
      </c>
      <c r="N16" s="61"/>
      <c r="O16" s="128">
        <v>1</v>
      </c>
      <c r="P16" s="61" t="s">
        <v>27</v>
      </c>
      <c r="Q16" s="126" t="s">
        <v>557</v>
      </c>
      <c r="R16" s="129" t="s">
        <v>388</v>
      </c>
      <c r="S16" s="123">
        <v>45747</v>
      </c>
      <c r="T16" s="126" t="s">
        <v>27</v>
      </c>
    </row>
    <row r="17" spans="1:20" ht="190.85" customHeight="1" x14ac:dyDescent="0.3">
      <c r="A17" s="122">
        <v>2025</v>
      </c>
      <c r="B17" s="123">
        <v>45658</v>
      </c>
      <c r="C17" s="123">
        <v>45747</v>
      </c>
      <c r="D17" s="126" t="s">
        <v>93</v>
      </c>
      <c r="E17" s="130" t="s">
        <v>558</v>
      </c>
      <c r="F17" s="125" t="s">
        <v>418</v>
      </c>
      <c r="G17" s="125" t="s">
        <v>22</v>
      </c>
      <c r="H17" s="125" t="s">
        <v>96</v>
      </c>
      <c r="I17" s="125" t="s">
        <v>419</v>
      </c>
      <c r="J17" s="126" t="s">
        <v>28</v>
      </c>
      <c r="K17" s="126" t="s">
        <v>23</v>
      </c>
      <c r="L17" s="128">
        <v>0</v>
      </c>
      <c r="M17" s="128">
        <v>1</v>
      </c>
      <c r="N17" s="61"/>
      <c r="O17" s="127" t="s">
        <v>24</v>
      </c>
      <c r="P17" s="61" t="s">
        <v>27</v>
      </c>
      <c r="Q17" s="126" t="s">
        <v>420</v>
      </c>
      <c r="R17" s="126" t="s">
        <v>390</v>
      </c>
      <c r="S17" s="123">
        <v>45747</v>
      </c>
      <c r="T17" s="61"/>
    </row>
    <row r="18" spans="1:20" ht="190.85" customHeight="1" x14ac:dyDescent="0.3">
      <c r="A18" s="122">
        <v>2025</v>
      </c>
      <c r="B18" s="123">
        <v>45658</v>
      </c>
      <c r="C18" s="123">
        <v>45747</v>
      </c>
      <c r="D18" s="126" t="s">
        <v>93</v>
      </c>
      <c r="E18" s="130" t="s">
        <v>558</v>
      </c>
      <c r="F18" s="125" t="s">
        <v>99</v>
      </c>
      <c r="G18" s="125" t="s">
        <v>22</v>
      </c>
      <c r="H18" s="125" t="s">
        <v>100</v>
      </c>
      <c r="I18" s="125" t="s">
        <v>101</v>
      </c>
      <c r="J18" s="126" t="s">
        <v>28</v>
      </c>
      <c r="K18" s="126" t="s">
        <v>23</v>
      </c>
      <c r="L18" s="128">
        <v>0</v>
      </c>
      <c r="M18" s="128">
        <v>1</v>
      </c>
      <c r="N18" s="61"/>
      <c r="O18" s="127" t="s">
        <v>24</v>
      </c>
      <c r="P18" s="61" t="s">
        <v>27</v>
      </c>
      <c r="Q18" s="126" t="s">
        <v>102</v>
      </c>
      <c r="R18" s="126" t="s">
        <v>390</v>
      </c>
      <c r="S18" s="123">
        <v>45747</v>
      </c>
      <c r="T18" s="61"/>
    </row>
    <row r="19" spans="1:20" ht="190.85" customHeight="1" x14ac:dyDescent="0.3">
      <c r="A19" s="122">
        <v>2025</v>
      </c>
      <c r="B19" s="123">
        <v>45658</v>
      </c>
      <c r="C19" s="123">
        <v>45747</v>
      </c>
      <c r="D19" s="126" t="s">
        <v>93</v>
      </c>
      <c r="E19" s="130" t="s">
        <v>558</v>
      </c>
      <c r="F19" s="125" t="s">
        <v>118</v>
      </c>
      <c r="G19" s="125" t="s">
        <v>22</v>
      </c>
      <c r="H19" s="125" t="s">
        <v>31</v>
      </c>
      <c r="I19" s="125" t="s">
        <v>120</v>
      </c>
      <c r="J19" s="126" t="s">
        <v>28</v>
      </c>
      <c r="K19" s="126" t="s">
        <v>23</v>
      </c>
      <c r="L19" s="128">
        <v>4.2</v>
      </c>
      <c r="M19" s="128">
        <v>1</v>
      </c>
      <c r="N19" s="61"/>
      <c r="O19" s="127">
        <v>0</v>
      </c>
      <c r="P19" s="61" t="s">
        <v>27</v>
      </c>
      <c r="Q19" s="126" t="s">
        <v>559</v>
      </c>
      <c r="R19" s="126" t="s">
        <v>390</v>
      </c>
      <c r="S19" s="123">
        <v>45747</v>
      </c>
      <c r="T19" s="61"/>
    </row>
    <row r="20" spans="1:20" ht="190.85" customHeight="1" x14ac:dyDescent="0.3">
      <c r="A20" s="122">
        <v>2025</v>
      </c>
      <c r="B20" s="123">
        <v>45658</v>
      </c>
      <c r="C20" s="123">
        <v>45747</v>
      </c>
      <c r="D20" s="126" t="s">
        <v>93</v>
      </c>
      <c r="E20" s="130" t="s">
        <v>558</v>
      </c>
      <c r="F20" s="125" t="s">
        <v>422</v>
      </c>
      <c r="G20" s="125" t="s">
        <v>29</v>
      </c>
      <c r="H20" s="125" t="s">
        <v>33</v>
      </c>
      <c r="I20" s="125" t="s">
        <v>424</v>
      </c>
      <c r="J20" s="126" t="s">
        <v>111</v>
      </c>
      <c r="K20" s="126" t="s">
        <v>23</v>
      </c>
      <c r="L20" s="131">
        <v>134</v>
      </c>
      <c r="M20" s="131">
        <v>150</v>
      </c>
      <c r="N20" s="61"/>
      <c r="O20" s="61">
        <v>0.25</v>
      </c>
      <c r="P20" s="61" t="s">
        <v>27</v>
      </c>
      <c r="Q20" s="126" t="s">
        <v>112</v>
      </c>
      <c r="R20" s="126" t="s">
        <v>390</v>
      </c>
      <c r="S20" s="123">
        <v>45747</v>
      </c>
      <c r="T20" s="61"/>
    </row>
    <row r="21" spans="1:20" ht="190.85" customHeight="1" x14ac:dyDescent="0.3">
      <c r="A21" s="122">
        <v>2025</v>
      </c>
      <c r="B21" s="123">
        <v>45658</v>
      </c>
      <c r="C21" s="123">
        <v>45747</v>
      </c>
      <c r="D21" s="126" t="s">
        <v>93</v>
      </c>
      <c r="E21" s="130" t="s">
        <v>558</v>
      </c>
      <c r="F21" s="125" t="s">
        <v>560</v>
      </c>
      <c r="G21" s="125" t="s">
        <v>29</v>
      </c>
      <c r="H21" s="125" t="s">
        <v>107</v>
      </c>
      <c r="I21" s="125" t="s">
        <v>427</v>
      </c>
      <c r="J21" s="126" t="s">
        <v>111</v>
      </c>
      <c r="K21" s="126" t="s">
        <v>23</v>
      </c>
      <c r="L21" s="131">
        <v>148</v>
      </c>
      <c r="M21" s="131">
        <v>150</v>
      </c>
      <c r="N21" s="61"/>
      <c r="O21" s="61">
        <v>0.25</v>
      </c>
      <c r="P21" s="61" t="s">
        <v>27</v>
      </c>
      <c r="Q21" s="126" t="s">
        <v>112</v>
      </c>
      <c r="R21" s="126" t="s">
        <v>390</v>
      </c>
      <c r="S21" s="123">
        <v>45747</v>
      </c>
      <c r="T21" s="61"/>
    </row>
    <row r="22" spans="1:20" ht="190.85" customHeight="1" x14ac:dyDescent="0.3">
      <c r="A22" s="122">
        <v>2025</v>
      </c>
      <c r="B22" s="123">
        <v>45658</v>
      </c>
      <c r="C22" s="123">
        <v>45747</v>
      </c>
      <c r="D22" s="126" t="s">
        <v>93</v>
      </c>
      <c r="E22" s="130" t="s">
        <v>558</v>
      </c>
      <c r="F22" s="125" t="s">
        <v>428</v>
      </c>
      <c r="G22" s="125" t="s">
        <v>29</v>
      </c>
      <c r="H22" s="125" t="s">
        <v>423</v>
      </c>
      <c r="I22" s="125" t="s">
        <v>430</v>
      </c>
      <c r="J22" s="126" t="s">
        <v>111</v>
      </c>
      <c r="K22" s="126" t="s">
        <v>23</v>
      </c>
      <c r="L22" s="131">
        <v>146</v>
      </c>
      <c r="M22" s="131">
        <v>150</v>
      </c>
      <c r="N22" s="61"/>
      <c r="O22" s="61">
        <v>0.25</v>
      </c>
      <c r="P22" s="61" t="s">
        <v>27</v>
      </c>
      <c r="Q22" s="126" t="s">
        <v>112</v>
      </c>
      <c r="R22" s="126" t="s">
        <v>390</v>
      </c>
      <c r="S22" s="123">
        <v>45747</v>
      </c>
      <c r="T22" s="61"/>
    </row>
    <row r="23" spans="1:20" ht="190.85" customHeight="1" x14ac:dyDescent="0.3">
      <c r="A23" s="122">
        <v>2025</v>
      </c>
      <c r="B23" s="123">
        <v>45658</v>
      </c>
      <c r="C23" s="123">
        <v>45747</v>
      </c>
      <c r="D23" s="126" t="s">
        <v>93</v>
      </c>
      <c r="E23" s="130" t="s">
        <v>558</v>
      </c>
      <c r="F23" s="125" t="s">
        <v>103</v>
      </c>
      <c r="G23" s="125" t="s">
        <v>29</v>
      </c>
      <c r="H23" s="125" t="s">
        <v>426</v>
      </c>
      <c r="I23" s="125" t="s">
        <v>104</v>
      </c>
      <c r="J23" s="126" t="s">
        <v>28</v>
      </c>
      <c r="K23" s="126" t="s">
        <v>23</v>
      </c>
      <c r="L23" s="128">
        <v>1</v>
      </c>
      <c r="M23" s="128">
        <v>1</v>
      </c>
      <c r="N23" s="61"/>
      <c r="O23" s="128">
        <v>0</v>
      </c>
      <c r="P23" s="61" t="s">
        <v>27</v>
      </c>
      <c r="Q23" s="126" t="s">
        <v>105</v>
      </c>
      <c r="R23" s="126" t="s">
        <v>390</v>
      </c>
      <c r="S23" s="123">
        <v>45747</v>
      </c>
      <c r="T23" s="61"/>
    </row>
    <row r="24" spans="1:20" ht="190.85" customHeight="1" x14ac:dyDescent="0.3">
      <c r="A24" s="122">
        <v>2025</v>
      </c>
      <c r="B24" s="123">
        <v>45658</v>
      </c>
      <c r="C24" s="123">
        <v>45747</v>
      </c>
      <c r="D24" s="126" t="s">
        <v>93</v>
      </c>
      <c r="E24" s="130" t="s">
        <v>558</v>
      </c>
      <c r="F24" s="125" t="s">
        <v>32</v>
      </c>
      <c r="G24" s="125" t="s">
        <v>29</v>
      </c>
      <c r="H24" s="125" t="s">
        <v>429</v>
      </c>
      <c r="I24" s="125" t="s">
        <v>104</v>
      </c>
      <c r="J24" s="126" t="s">
        <v>28</v>
      </c>
      <c r="K24" s="126" t="s">
        <v>23</v>
      </c>
      <c r="L24" s="128">
        <v>1</v>
      </c>
      <c r="M24" s="128">
        <v>1</v>
      </c>
      <c r="N24" s="61"/>
      <c r="O24" s="128">
        <v>1</v>
      </c>
      <c r="P24" s="61" t="s">
        <v>27</v>
      </c>
      <c r="Q24" s="126" t="s">
        <v>105</v>
      </c>
      <c r="R24" s="126" t="s">
        <v>390</v>
      </c>
      <c r="S24" s="123">
        <v>45747</v>
      </c>
      <c r="T24" s="61"/>
    </row>
    <row r="25" spans="1:20" ht="190.85" customHeight="1" x14ac:dyDescent="0.3">
      <c r="A25" s="122">
        <v>2025</v>
      </c>
      <c r="B25" s="123">
        <v>45658</v>
      </c>
      <c r="C25" s="123">
        <v>45747</v>
      </c>
      <c r="D25" s="126" t="s">
        <v>93</v>
      </c>
      <c r="E25" s="130" t="s">
        <v>558</v>
      </c>
      <c r="F25" s="125" t="s">
        <v>106</v>
      </c>
      <c r="G25" s="125" t="s">
        <v>29</v>
      </c>
      <c r="H25" s="125" t="s">
        <v>119</v>
      </c>
      <c r="I25" s="125" t="s">
        <v>104</v>
      </c>
      <c r="J25" s="126" t="s">
        <v>28</v>
      </c>
      <c r="K25" s="126" t="s">
        <v>23</v>
      </c>
      <c r="L25" s="128">
        <v>1</v>
      </c>
      <c r="M25" s="128">
        <v>1</v>
      </c>
      <c r="N25" s="61"/>
      <c r="O25" s="128">
        <v>0.5</v>
      </c>
      <c r="P25" s="61" t="s">
        <v>27</v>
      </c>
      <c r="Q25" s="126" t="s">
        <v>105</v>
      </c>
      <c r="R25" s="126" t="s">
        <v>390</v>
      </c>
      <c r="S25" s="123">
        <v>45747</v>
      </c>
      <c r="T25" s="61"/>
    </row>
    <row r="26" spans="1:20" ht="190.85" customHeight="1" x14ac:dyDescent="0.3">
      <c r="A26" s="122">
        <v>2025</v>
      </c>
      <c r="B26" s="123">
        <v>45658</v>
      </c>
      <c r="C26" s="123">
        <v>45747</v>
      </c>
      <c r="D26" s="126" t="s">
        <v>122</v>
      </c>
      <c r="E26" s="130" t="s">
        <v>558</v>
      </c>
      <c r="F26" s="130" t="s">
        <v>35</v>
      </c>
      <c r="G26" s="130" t="s">
        <v>22</v>
      </c>
      <c r="H26" s="130" t="s">
        <v>432</v>
      </c>
      <c r="I26" s="132" t="s">
        <v>561</v>
      </c>
      <c r="J26" s="133" t="s">
        <v>28</v>
      </c>
      <c r="K26" s="133" t="s">
        <v>23</v>
      </c>
      <c r="L26" s="128">
        <v>0.28689999999999999</v>
      </c>
      <c r="M26" s="62" t="s">
        <v>562</v>
      </c>
      <c r="N26" s="61"/>
      <c r="O26" s="128">
        <v>0.69099999999999995</v>
      </c>
      <c r="P26" s="61" t="s">
        <v>25</v>
      </c>
      <c r="Q26" s="132" t="s">
        <v>36</v>
      </c>
      <c r="R26" s="126" t="s">
        <v>392</v>
      </c>
      <c r="S26" s="123">
        <v>45747</v>
      </c>
      <c r="T26" s="61"/>
    </row>
    <row r="27" spans="1:20" ht="190.85" customHeight="1" x14ac:dyDescent="0.3">
      <c r="A27" s="122">
        <v>2025</v>
      </c>
      <c r="B27" s="123">
        <v>45658</v>
      </c>
      <c r="C27" s="123">
        <v>45747</v>
      </c>
      <c r="D27" s="126" t="s">
        <v>122</v>
      </c>
      <c r="E27" s="130" t="s">
        <v>558</v>
      </c>
      <c r="F27" s="130" t="s">
        <v>434</v>
      </c>
      <c r="G27" s="125" t="s">
        <v>22</v>
      </c>
      <c r="H27" s="125" t="s">
        <v>435</v>
      </c>
      <c r="I27" s="132" t="s">
        <v>563</v>
      </c>
      <c r="J27" s="133" t="s">
        <v>28</v>
      </c>
      <c r="K27" s="133" t="s">
        <v>23</v>
      </c>
      <c r="L27" s="128">
        <v>1</v>
      </c>
      <c r="M27" s="127">
        <v>1</v>
      </c>
      <c r="N27" s="61"/>
      <c r="O27" s="128">
        <v>1</v>
      </c>
      <c r="P27" s="61" t="s">
        <v>27</v>
      </c>
      <c r="Q27" s="132" t="s">
        <v>37</v>
      </c>
      <c r="R27" s="126" t="s">
        <v>392</v>
      </c>
      <c r="S27" s="123">
        <v>45747</v>
      </c>
      <c r="T27" s="61"/>
    </row>
    <row r="28" spans="1:20" ht="190.85" customHeight="1" x14ac:dyDescent="0.3">
      <c r="A28" s="122">
        <v>2025</v>
      </c>
      <c r="B28" s="123">
        <v>45658</v>
      </c>
      <c r="C28" s="123">
        <v>45747</v>
      </c>
      <c r="D28" s="126" t="s">
        <v>122</v>
      </c>
      <c r="E28" s="130" t="s">
        <v>558</v>
      </c>
      <c r="F28" s="130" t="s">
        <v>130</v>
      </c>
      <c r="G28" s="125" t="s">
        <v>22</v>
      </c>
      <c r="H28" s="125" t="s">
        <v>38</v>
      </c>
      <c r="I28" s="132" t="s">
        <v>131</v>
      </c>
      <c r="J28" s="133" t="s">
        <v>28</v>
      </c>
      <c r="K28" s="133" t="s">
        <v>23</v>
      </c>
      <c r="L28" s="128">
        <v>1</v>
      </c>
      <c r="M28" s="127">
        <v>1</v>
      </c>
      <c r="N28" s="61"/>
      <c r="O28" s="128">
        <v>1</v>
      </c>
      <c r="P28" s="61" t="s">
        <v>27</v>
      </c>
      <c r="Q28" s="132" t="s">
        <v>37</v>
      </c>
      <c r="R28" s="126" t="s">
        <v>392</v>
      </c>
      <c r="S28" s="123">
        <v>45747</v>
      </c>
      <c r="T28" s="61"/>
    </row>
    <row r="29" spans="1:20" ht="190.85" customHeight="1" x14ac:dyDescent="0.3">
      <c r="A29" s="122">
        <v>2025</v>
      </c>
      <c r="B29" s="123">
        <v>45658</v>
      </c>
      <c r="C29" s="123">
        <v>45747</v>
      </c>
      <c r="D29" s="126" t="s">
        <v>122</v>
      </c>
      <c r="E29" s="130" t="s">
        <v>558</v>
      </c>
      <c r="F29" s="130" t="s">
        <v>39</v>
      </c>
      <c r="G29" s="125" t="s">
        <v>29</v>
      </c>
      <c r="H29" s="125" t="s">
        <v>438</v>
      </c>
      <c r="I29" s="132" t="s">
        <v>133</v>
      </c>
      <c r="J29" s="133" t="s">
        <v>28</v>
      </c>
      <c r="K29" s="133" t="s">
        <v>23</v>
      </c>
      <c r="L29" s="128">
        <v>0.95399999999999996</v>
      </c>
      <c r="M29" s="127">
        <v>1</v>
      </c>
      <c r="N29" s="61"/>
      <c r="O29" s="128">
        <v>1</v>
      </c>
      <c r="P29" s="61" t="s">
        <v>27</v>
      </c>
      <c r="Q29" s="132" t="s">
        <v>439</v>
      </c>
      <c r="R29" s="126" t="s">
        <v>392</v>
      </c>
      <c r="S29" s="123">
        <v>45747</v>
      </c>
      <c r="T29" s="61"/>
    </row>
    <row r="30" spans="1:20" ht="190.85" customHeight="1" x14ac:dyDescent="0.3">
      <c r="A30" s="122">
        <v>2025</v>
      </c>
      <c r="B30" s="123">
        <v>45658</v>
      </c>
      <c r="C30" s="123">
        <v>45747</v>
      </c>
      <c r="D30" s="126" t="s">
        <v>122</v>
      </c>
      <c r="E30" s="130" t="s">
        <v>558</v>
      </c>
      <c r="F30" s="130" t="s">
        <v>564</v>
      </c>
      <c r="G30" s="125" t="s">
        <v>29</v>
      </c>
      <c r="H30" s="125" t="s">
        <v>441</v>
      </c>
      <c r="I30" s="132" t="s">
        <v>41</v>
      </c>
      <c r="J30" s="133" t="s">
        <v>28</v>
      </c>
      <c r="K30" s="133" t="s">
        <v>442</v>
      </c>
      <c r="L30" s="128">
        <v>1</v>
      </c>
      <c r="M30" s="127">
        <v>1</v>
      </c>
      <c r="N30" s="61"/>
      <c r="O30" s="128">
        <v>1</v>
      </c>
      <c r="P30" s="61" t="s">
        <v>27</v>
      </c>
      <c r="Q30" s="132" t="s">
        <v>443</v>
      </c>
      <c r="R30" s="126" t="s">
        <v>392</v>
      </c>
      <c r="S30" s="123">
        <v>45747</v>
      </c>
      <c r="T30" s="61"/>
    </row>
    <row r="31" spans="1:20" ht="190.85" customHeight="1" x14ac:dyDescent="0.3">
      <c r="A31" s="122">
        <v>2025</v>
      </c>
      <c r="B31" s="123">
        <v>45658</v>
      </c>
      <c r="C31" s="123">
        <v>45747</v>
      </c>
      <c r="D31" s="126" t="s">
        <v>122</v>
      </c>
      <c r="E31" s="130" t="s">
        <v>558</v>
      </c>
      <c r="F31" s="130" t="s">
        <v>43</v>
      </c>
      <c r="G31" s="125" t="s">
        <v>29</v>
      </c>
      <c r="H31" s="125" t="s">
        <v>44</v>
      </c>
      <c r="I31" s="132" t="s">
        <v>136</v>
      </c>
      <c r="J31" s="133" t="s">
        <v>28</v>
      </c>
      <c r="K31" s="133" t="s">
        <v>45</v>
      </c>
      <c r="L31" s="128">
        <v>0</v>
      </c>
      <c r="M31" s="127">
        <v>1</v>
      </c>
      <c r="N31" s="61"/>
      <c r="O31" s="128" t="s">
        <v>24</v>
      </c>
      <c r="P31" s="61" t="s">
        <v>27</v>
      </c>
      <c r="Q31" s="132" t="s">
        <v>444</v>
      </c>
      <c r="R31" s="126" t="s">
        <v>392</v>
      </c>
      <c r="S31" s="123">
        <v>45747</v>
      </c>
      <c r="T31" s="61"/>
    </row>
    <row r="32" spans="1:20" ht="190.85" customHeight="1" x14ac:dyDescent="0.3">
      <c r="A32" s="122">
        <v>2025</v>
      </c>
      <c r="B32" s="123">
        <v>45658</v>
      </c>
      <c r="C32" s="123">
        <v>45747</v>
      </c>
      <c r="D32" s="126" t="s">
        <v>122</v>
      </c>
      <c r="E32" s="130" t="s">
        <v>558</v>
      </c>
      <c r="F32" s="130" t="s">
        <v>138</v>
      </c>
      <c r="G32" s="125" t="s">
        <v>29</v>
      </c>
      <c r="H32" s="125" t="s">
        <v>446</v>
      </c>
      <c r="I32" s="132" t="s">
        <v>46</v>
      </c>
      <c r="J32" s="133" t="s">
        <v>28</v>
      </c>
      <c r="K32" s="133" t="s">
        <v>30</v>
      </c>
      <c r="L32" s="128">
        <v>2.133</v>
      </c>
      <c r="M32" s="127">
        <v>1</v>
      </c>
      <c r="N32" s="61"/>
      <c r="O32" s="128" t="s">
        <v>24</v>
      </c>
      <c r="P32" s="61" t="s">
        <v>27</v>
      </c>
      <c r="Q32" s="132" t="s">
        <v>447</v>
      </c>
      <c r="R32" s="126" t="s">
        <v>392</v>
      </c>
      <c r="S32" s="123">
        <v>45747</v>
      </c>
      <c r="T32" s="61"/>
    </row>
    <row r="33" spans="1:20" ht="190.85" customHeight="1" x14ac:dyDescent="0.3">
      <c r="A33" s="122">
        <v>2025</v>
      </c>
      <c r="B33" s="123">
        <v>45658</v>
      </c>
      <c r="C33" s="123">
        <v>45747</v>
      </c>
      <c r="D33" s="126" t="s">
        <v>122</v>
      </c>
      <c r="E33" s="130" t="s">
        <v>558</v>
      </c>
      <c r="F33" s="130" t="s">
        <v>47</v>
      </c>
      <c r="G33" s="125" t="s">
        <v>29</v>
      </c>
      <c r="H33" s="125" t="s">
        <v>448</v>
      </c>
      <c r="I33" s="132" t="s">
        <v>142</v>
      </c>
      <c r="J33" s="133" t="s">
        <v>28</v>
      </c>
      <c r="K33" s="133" t="s">
        <v>23</v>
      </c>
      <c r="L33" s="128">
        <v>1</v>
      </c>
      <c r="M33" s="127">
        <v>1</v>
      </c>
      <c r="N33" s="61"/>
      <c r="O33" s="128">
        <v>1</v>
      </c>
      <c r="P33" s="61" t="s">
        <v>27</v>
      </c>
      <c r="Q33" s="132" t="s">
        <v>449</v>
      </c>
      <c r="R33" s="126" t="s">
        <v>392</v>
      </c>
      <c r="S33" s="123">
        <v>45747</v>
      </c>
      <c r="T33" s="61"/>
    </row>
    <row r="34" spans="1:20" ht="190.85" customHeight="1" x14ac:dyDescent="0.3">
      <c r="A34" s="122">
        <v>2025</v>
      </c>
      <c r="B34" s="123">
        <v>45658</v>
      </c>
      <c r="C34" s="123">
        <v>45747</v>
      </c>
      <c r="D34" s="126" t="s">
        <v>122</v>
      </c>
      <c r="E34" s="130" t="s">
        <v>558</v>
      </c>
      <c r="F34" s="130" t="s">
        <v>49</v>
      </c>
      <c r="G34" s="125" t="s">
        <v>29</v>
      </c>
      <c r="H34" s="125" t="s">
        <v>565</v>
      </c>
      <c r="I34" s="132" t="s">
        <v>143</v>
      </c>
      <c r="J34" s="133" t="s">
        <v>28</v>
      </c>
      <c r="K34" s="133" t="s">
        <v>23</v>
      </c>
      <c r="L34" s="128">
        <v>1</v>
      </c>
      <c r="M34" s="127">
        <v>1</v>
      </c>
      <c r="N34" s="61"/>
      <c r="O34" s="127">
        <v>1</v>
      </c>
      <c r="P34" s="61" t="s">
        <v>27</v>
      </c>
      <c r="Q34" s="132" t="s">
        <v>566</v>
      </c>
      <c r="R34" s="126" t="s">
        <v>392</v>
      </c>
      <c r="S34" s="123">
        <v>45747</v>
      </c>
      <c r="T34" s="61"/>
    </row>
    <row r="35" spans="1:20" ht="190.85" customHeight="1" x14ac:dyDescent="0.3">
      <c r="A35" s="122">
        <v>2025</v>
      </c>
      <c r="B35" s="123">
        <v>45658</v>
      </c>
      <c r="C35" s="123">
        <v>45747</v>
      </c>
      <c r="D35" s="126" t="s">
        <v>122</v>
      </c>
      <c r="E35" s="124" t="s">
        <v>558</v>
      </c>
      <c r="F35" s="130" t="s">
        <v>145</v>
      </c>
      <c r="G35" s="125" t="s">
        <v>22</v>
      </c>
      <c r="H35" s="125" t="s">
        <v>51</v>
      </c>
      <c r="I35" s="125" t="s">
        <v>567</v>
      </c>
      <c r="J35" s="126" t="s">
        <v>28</v>
      </c>
      <c r="K35" s="126" t="s">
        <v>23</v>
      </c>
      <c r="L35" s="128">
        <v>-0.1119</v>
      </c>
      <c r="M35" s="128" t="s">
        <v>568</v>
      </c>
      <c r="N35" s="61"/>
      <c r="O35" s="127">
        <v>1</v>
      </c>
      <c r="P35" s="61" t="s">
        <v>25</v>
      </c>
      <c r="Q35" s="126" t="s">
        <v>148</v>
      </c>
      <c r="R35" s="126" t="s">
        <v>393</v>
      </c>
      <c r="S35" s="123">
        <v>45747</v>
      </c>
      <c r="T35" s="61"/>
    </row>
    <row r="36" spans="1:20" ht="190.85" customHeight="1" x14ac:dyDescent="0.3">
      <c r="A36" s="122">
        <v>2025</v>
      </c>
      <c r="B36" s="123">
        <v>45658</v>
      </c>
      <c r="C36" s="123">
        <v>45747</v>
      </c>
      <c r="D36" s="126" t="s">
        <v>122</v>
      </c>
      <c r="E36" s="124" t="s">
        <v>558</v>
      </c>
      <c r="F36" s="130" t="s">
        <v>569</v>
      </c>
      <c r="G36" s="125" t="s">
        <v>22</v>
      </c>
      <c r="H36" s="125" t="s">
        <v>570</v>
      </c>
      <c r="I36" s="125" t="s">
        <v>571</v>
      </c>
      <c r="J36" s="126" t="s">
        <v>53</v>
      </c>
      <c r="K36" s="126" t="s">
        <v>23</v>
      </c>
      <c r="L36" s="131">
        <v>124</v>
      </c>
      <c r="M36" s="61" t="s">
        <v>24</v>
      </c>
      <c r="N36" s="61"/>
      <c r="O36" s="61">
        <v>16</v>
      </c>
      <c r="P36" s="61" t="s">
        <v>25</v>
      </c>
      <c r="Q36" s="126" t="s">
        <v>148</v>
      </c>
      <c r="R36" s="126" t="s">
        <v>393</v>
      </c>
      <c r="S36" s="123">
        <v>45747</v>
      </c>
      <c r="T36" s="61"/>
    </row>
    <row r="37" spans="1:20" ht="190.85" customHeight="1" x14ac:dyDescent="0.3">
      <c r="A37" s="122">
        <v>2025</v>
      </c>
      <c r="B37" s="123">
        <v>45658</v>
      </c>
      <c r="C37" s="123">
        <v>45747</v>
      </c>
      <c r="D37" s="126" t="s">
        <v>122</v>
      </c>
      <c r="E37" s="124" t="s">
        <v>558</v>
      </c>
      <c r="F37" s="130" t="s">
        <v>572</v>
      </c>
      <c r="G37" s="125" t="s">
        <v>29</v>
      </c>
      <c r="H37" s="125" t="s">
        <v>573</v>
      </c>
      <c r="I37" s="125" t="s">
        <v>574</v>
      </c>
      <c r="J37" s="126" t="s">
        <v>28</v>
      </c>
      <c r="K37" s="126" t="s">
        <v>30</v>
      </c>
      <c r="L37" s="128">
        <v>0.85</v>
      </c>
      <c r="M37" s="128">
        <v>0.85</v>
      </c>
      <c r="N37" s="61"/>
      <c r="O37" s="127" t="s">
        <v>24</v>
      </c>
      <c r="P37" s="61" t="s">
        <v>25</v>
      </c>
      <c r="Q37" s="126" t="s">
        <v>575</v>
      </c>
      <c r="R37" s="126" t="s">
        <v>393</v>
      </c>
      <c r="S37" s="123">
        <v>45747</v>
      </c>
      <c r="T37" s="61"/>
    </row>
    <row r="38" spans="1:20" ht="190.85" customHeight="1" x14ac:dyDescent="0.3">
      <c r="A38" s="122">
        <v>2025</v>
      </c>
      <c r="B38" s="123">
        <v>45658</v>
      </c>
      <c r="C38" s="123">
        <v>45747</v>
      </c>
      <c r="D38" s="126" t="s">
        <v>122</v>
      </c>
      <c r="E38" s="124" t="s">
        <v>558</v>
      </c>
      <c r="F38" s="130" t="s">
        <v>54</v>
      </c>
      <c r="G38" s="125" t="s">
        <v>22</v>
      </c>
      <c r="H38" s="125" t="s">
        <v>576</v>
      </c>
      <c r="I38" s="125" t="s">
        <v>55</v>
      </c>
      <c r="J38" s="126" t="s">
        <v>28</v>
      </c>
      <c r="K38" s="126" t="s">
        <v>23</v>
      </c>
      <c r="L38" s="128">
        <v>1</v>
      </c>
      <c r="M38" s="128">
        <v>1</v>
      </c>
      <c r="N38" s="61"/>
      <c r="O38" s="62">
        <v>1</v>
      </c>
      <c r="P38" s="61" t="s">
        <v>27</v>
      </c>
      <c r="Q38" s="126" t="s">
        <v>454</v>
      </c>
      <c r="R38" s="126" t="s">
        <v>393</v>
      </c>
      <c r="S38" s="123">
        <v>45747</v>
      </c>
      <c r="T38" s="61"/>
    </row>
    <row r="39" spans="1:20" ht="190.85" customHeight="1" x14ac:dyDescent="0.3">
      <c r="A39" s="122">
        <v>2025</v>
      </c>
      <c r="B39" s="123">
        <v>45658</v>
      </c>
      <c r="C39" s="123">
        <v>45747</v>
      </c>
      <c r="D39" s="126" t="s">
        <v>122</v>
      </c>
      <c r="E39" s="124" t="s">
        <v>558</v>
      </c>
      <c r="F39" s="130" t="s">
        <v>577</v>
      </c>
      <c r="G39" s="125" t="s">
        <v>22</v>
      </c>
      <c r="H39" s="125" t="s">
        <v>157</v>
      </c>
      <c r="I39" s="125" t="s">
        <v>56</v>
      </c>
      <c r="J39" s="126" t="s">
        <v>28</v>
      </c>
      <c r="K39" s="126" t="s">
        <v>45</v>
      </c>
      <c r="L39" s="128">
        <v>1</v>
      </c>
      <c r="M39" s="128">
        <v>1</v>
      </c>
      <c r="N39" s="61"/>
      <c r="O39" s="128" t="s">
        <v>24</v>
      </c>
      <c r="P39" s="61" t="s">
        <v>27</v>
      </c>
      <c r="Q39" s="126" t="s">
        <v>578</v>
      </c>
      <c r="R39" s="126" t="s">
        <v>393</v>
      </c>
      <c r="S39" s="123">
        <v>45747</v>
      </c>
      <c r="T39" s="61"/>
    </row>
    <row r="40" spans="1:20" ht="190.85" customHeight="1" x14ac:dyDescent="0.3">
      <c r="A40" s="122">
        <v>2025</v>
      </c>
      <c r="B40" s="123">
        <v>45658</v>
      </c>
      <c r="C40" s="123">
        <v>45747</v>
      </c>
      <c r="D40" s="126" t="s">
        <v>122</v>
      </c>
      <c r="E40" s="124" t="s">
        <v>558</v>
      </c>
      <c r="F40" s="130" t="s">
        <v>455</v>
      </c>
      <c r="G40" s="125" t="s">
        <v>29</v>
      </c>
      <c r="H40" s="125" t="s">
        <v>456</v>
      </c>
      <c r="I40" s="125" t="s">
        <v>457</v>
      </c>
      <c r="J40" s="126" t="s">
        <v>28</v>
      </c>
      <c r="K40" s="126" t="s">
        <v>23</v>
      </c>
      <c r="L40" s="128">
        <v>1</v>
      </c>
      <c r="M40" s="127">
        <v>1</v>
      </c>
      <c r="N40" s="61"/>
      <c r="O40" s="127">
        <v>1</v>
      </c>
      <c r="P40" s="61" t="s">
        <v>27</v>
      </c>
      <c r="Q40" s="126" t="s">
        <v>458</v>
      </c>
      <c r="R40" s="126" t="s">
        <v>394</v>
      </c>
      <c r="S40" s="123">
        <v>45747</v>
      </c>
      <c r="T40" s="61" t="s">
        <v>407</v>
      </c>
    </row>
    <row r="41" spans="1:20" ht="190.85" customHeight="1" x14ac:dyDescent="0.3">
      <c r="A41" s="122">
        <v>2025</v>
      </c>
      <c r="B41" s="123">
        <v>45658</v>
      </c>
      <c r="C41" s="123">
        <v>45747</v>
      </c>
      <c r="D41" s="126" t="s">
        <v>122</v>
      </c>
      <c r="E41" s="124" t="s">
        <v>558</v>
      </c>
      <c r="F41" s="130" t="s">
        <v>579</v>
      </c>
      <c r="G41" s="125" t="s">
        <v>29</v>
      </c>
      <c r="H41" s="125" t="s">
        <v>460</v>
      </c>
      <c r="I41" s="125" t="s">
        <v>461</v>
      </c>
      <c r="J41" s="126" t="s">
        <v>28</v>
      </c>
      <c r="K41" s="126" t="s">
        <v>23</v>
      </c>
      <c r="L41" s="128">
        <v>1</v>
      </c>
      <c r="M41" s="127">
        <v>1</v>
      </c>
      <c r="N41" s="61"/>
      <c r="O41" s="127">
        <v>1</v>
      </c>
      <c r="P41" s="61" t="s">
        <v>27</v>
      </c>
      <c r="Q41" s="126" t="s">
        <v>462</v>
      </c>
      <c r="R41" s="126" t="s">
        <v>394</v>
      </c>
      <c r="S41" s="123">
        <v>45747</v>
      </c>
      <c r="T41" s="61"/>
    </row>
    <row r="42" spans="1:20" ht="190.85" customHeight="1" x14ac:dyDescent="0.3">
      <c r="A42" s="122">
        <v>2025</v>
      </c>
      <c r="B42" s="123">
        <v>45658</v>
      </c>
      <c r="C42" s="123">
        <v>45747</v>
      </c>
      <c r="D42" s="126" t="s">
        <v>122</v>
      </c>
      <c r="E42" s="124" t="s">
        <v>558</v>
      </c>
      <c r="F42" s="125" t="s">
        <v>463</v>
      </c>
      <c r="G42" s="125" t="s">
        <v>22</v>
      </c>
      <c r="H42" s="125" t="s">
        <v>464</v>
      </c>
      <c r="I42" s="125" t="s">
        <v>465</v>
      </c>
      <c r="J42" s="126" t="s">
        <v>466</v>
      </c>
      <c r="K42" s="126" t="s">
        <v>23</v>
      </c>
      <c r="L42" s="131">
        <v>542</v>
      </c>
      <c r="M42" s="128" t="s">
        <v>24</v>
      </c>
      <c r="N42" s="61"/>
      <c r="O42" s="134">
        <v>206</v>
      </c>
      <c r="P42" s="61" t="s">
        <v>27</v>
      </c>
      <c r="Q42" s="126" t="s">
        <v>580</v>
      </c>
      <c r="R42" s="126" t="s">
        <v>394</v>
      </c>
      <c r="S42" s="123">
        <v>45747</v>
      </c>
      <c r="T42" s="61"/>
    </row>
    <row r="43" spans="1:20" ht="190.85" customHeight="1" x14ac:dyDescent="0.3">
      <c r="A43" s="122">
        <v>2025</v>
      </c>
      <c r="B43" s="123">
        <v>45658</v>
      </c>
      <c r="C43" s="123">
        <v>45747</v>
      </c>
      <c r="D43" s="126" t="s">
        <v>122</v>
      </c>
      <c r="E43" s="124" t="s">
        <v>558</v>
      </c>
      <c r="F43" s="125" t="s">
        <v>468</v>
      </c>
      <c r="G43" s="125" t="s">
        <v>29</v>
      </c>
      <c r="H43" s="125" t="s">
        <v>469</v>
      </c>
      <c r="I43" s="125" t="s">
        <v>470</v>
      </c>
      <c r="J43" s="126" t="s">
        <v>466</v>
      </c>
      <c r="K43" s="126" t="s">
        <v>23</v>
      </c>
      <c r="L43" s="131">
        <v>38</v>
      </c>
      <c r="M43" s="128" t="s">
        <v>24</v>
      </c>
      <c r="N43" s="61"/>
      <c r="O43" s="134">
        <v>7</v>
      </c>
      <c r="P43" s="61" t="s">
        <v>27</v>
      </c>
      <c r="Q43" s="126" t="s">
        <v>581</v>
      </c>
      <c r="R43" s="126" t="s">
        <v>394</v>
      </c>
      <c r="S43" s="123">
        <v>45747</v>
      </c>
      <c r="T43" s="61"/>
    </row>
    <row r="44" spans="1:20" ht="190.85" customHeight="1" x14ac:dyDescent="0.3">
      <c r="A44" s="122">
        <v>2025</v>
      </c>
      <c r="B44" s="123">
        <v>45658</v>
      </c>
      <c r="C44" s="123">
        <v>45747</v>
      </c>
      <c r="D44" s="126" t="s">
        <v>122</v>
      </c>
      <c r="E44" s="124" t="s">
        <v>558</v>
      </c>
      <c r="F44" s="125" t="s">
        <v>471</v>
      </c>
      <c r="G44" s="125" t="s">
        <v>22</v>
      </c>
      <c r="H44" s="125" t="s">
        <v>472</v>
      </c>
      <c r="I44" s="125" t="s">
        <v>473</v>
      </c>
      <c r="J44" s="126" t="s">
        <v>28</v>
      </c>
      <c r="K44" s="126" t="s">
        <v>23</v>
      </c>
      <c r="L44" s="128">
        <v>1</v>
      </c>
      <c r="M44" s="127">
        <v>1</v>
      </c>
      <c r="N44" s="61"/>
      <c r="O44" s="127">
        <v>1</v>
      </c>
      <c r="P44" s="61" t="s">
        <v>27</v>
      </c>
      <c r="Q44" s="126" t="s">
        <v>474</v>
      </c>
      <c r="R44" s="126" t="s">
        <v>394</v>
      </c>
      <c r="S44" s="123">
        <v>45747</v>
      </c>
      <c r="T44" s="61"/>
    </row>
    <row r="45" spans="1:20" ht="190.85" customHeight="1" x14ac:dyDescent="0.3">
      <c r="A45" s="122">
        <v>2025</v>
      </c>
      <c r="B45" s="123">
        <v>45658</v>
      </c>
      <c r="C45" s="123">
        <v>45747</v>
      </c>
      <c r="D45" s="126" t="s">
        <v>122</v>
      </c>
      <c r="E45" s="124" t="s">
        <v>558</v>
      </c>
      <c r="F45" s="125" t="s">
        <v>475</v>
      </c>
      <c r="G45" s="125" t="s">
        <v>29</v>
      </c>
      <c r="H45" s="125" t="s">
        <v>476</v>
      </c>
      <c r="I45" s="125" t="s">
        <v>477</v>
      </c>
      <c r="J45" s="126" t="s">
        <v>28</v>
      </c>
      <c r="K45" s="126" t="s">
        <v>23</v>
      </c>
      <c r="L45" s="128">
        <v>1</v>
      </c>
      <c r="M45" s="127">
        <v>1</v>
      </c>
      <c r="N45" s="61"/>
      <c r="O45" s="127">
        <v>1</v>
      </c>
      <c r="P45" s="61" t="s">
        <v>27</v>
      </c>
      <c r="Q45" s="126" t="s">
        <v>582</v>
      </c>
      <c r="R45" s="126" t="s">
        <v>394</v>
      </c>
      <c r="S45" s="123">
        <v>45747</v>
      </c>
      <c r="T45" s="61"/>
    </row>
    <row r="46" spans="1:20" ht="190.85" customHeight="1" x14ac:dyDescent="0.3">
      <c r="A46" s="122">
        <v>2025</v>
      </c>
      <c r="B46" s="123">
        <v>45658</v>
      </c>
      <c r="C46" s="123">
        <v>45747</v>
      </c>
      <c r="D46" s="126" t="s">
        <v>122</v>
      </c>
      <c r="E46" s="124" t="s">
        <v>558</v>
      </c>
      <c r="F46" s="125" t="s">
        <v>480</v>
      </c>
      <c r="G46" s="125" t="s">
        <v>22</v>
      </c>
      <c r="H46" s="125" t="s">
        <v>481</v>
      </c>
      <c r="I46" s="125" t="s">
        <v>482</v>
      </c>
      <c r="J46" s="126" t="s">
        <v>28</v>
      </c>
      <c r="K46" s="126" t="s">
        <v>23</v>
      </c>
      <c r="L46" s="128">
        <v>1</v>
      </c>
      <c r="M46" s="127">
        <v>1</v>
      </c>
      <c r="N46" s="61"/>
      <c r="O46" s="127">
        <v>1</v>
      </c>
      <c r="P46" s="61" t="s">
        <v>27</v>
      </c>
      <c r="Q46" s="126" t="s">
        <v>583</v>
      </c>
      <c r="R46" s="126" t="s">
        <v>394</v>
      </c>
      <c r="S46" s="123">
        <v>45747</v>
      </c>
      <c r="T46" s="61"/>
    </row>
    <row r="47" spans="1:20" ht="190.85" customHeight="1" x14ac:dyDescent="0.3">
      <c r="A47" s="122">
        <v>2025</v>
      </c>
      <c r="B47" s="123">
        <v>45658</v>
      </c>
      <c r="C47" s="123">
        <v>45747</v>
      </c>
      <c r="D47" s="126" t="s">
        <v>122</v>
      </c>
      <c r="E47" s="124" t="s">
        <v>558</v>
      </c>
      <c r="F47" s="125" t="s">
        <v>484</v>
      </c>
      <c r="G47" s="125" t="s">
        <v>29</v>
      </c>
      <c r="H47" s="125" t="s">
        <v>485</v>
      </c>
      <c r="I47" s="125" t="s">
        <v>486</v>
      </c>
      <c r="J47" s="126" t="s">
        <v>487</v>
      </c>
      <c r="K47" s="126" t="s">
        <v>23</v>
      </c>
      <c r="L47" s="131">
        <v>8</v>
      </c>
      <c r="M47" s="128" t="s">
        <v>24</v>
      </c>
      <c r="N47" s="61"/>
      <c r="O47" s="134">
        <v>2</v>
      </c>
      <c r="P47" s="61" t="s">
        <v>27</v>
      </c>
      <c r="Q47" s="126" t="s">
        <v>488</v>
      </c>
      <c r="R47" s="126" t="s">
        <v>394</v>
      </c>
      <c r="S47" s="123">
        <v>45747</v>
      </c>
      <c r="T47" s="61" t="s">
        <v>407</v>
      </c>
    </row>
    <row r="48" spans="1:20" ht="190.85" customHeight="1" x14ac:dyDescent="0.3">
      <c r="A48" s="122">
        <v>2025</v>
      </c>
      <c r="B48" s="123">
        <v>45658</v>
      </c>
      <c r="C48" s="123">
        <v>45747</v>
      </c>
      <c r="D48" s="126" t="s">
        <v>122</v>
      </c>
      <c r="E48" s="124" t="s">
        <v>558</v>
      </c>
      <c r="F48" s="125" t="s">
        <v>489</v>
      </c>
      <c r="G48" s="125" t="s">
        <v>29</v>
      </c>
      <c r="H48" s="125" t="s">
        <v>490</v>
      </c>
      <c r="I48" s="125" t="s">
        <v>491</v>
      </c>
      <c r="J48" s="126" t="s">
        <v>492</v>
      </c>
      <c r="K48" s="126" t="s">
        <v>23</v>
      </c>
      <c r="L48" s="131">
        <v>20</v>
      </c>
      <c r="M48" s="128" t="s">
        <v>24</v>
      </c>
      <c r="N48" s="61"/>
      <c r="O48" s="134">
        <v>5</v>
      </c>
      <c r="P48" s="61" t="s">
        <v>27</v>
      </c>
      <c r="Q48" s="126" t="s">
        <v>584</v>
      </c>
      <c r="R48" s="126" t="s">
        <v>394</v>
      </c>
      <c r="S48" s="123">
        <v>45747</v>
      </c>
      <c r="T48" s="61" t="s">
        <v>407</v>
      </c>
    </row>
    <row r="49" spans="1:20" ht="190.85" customHeight="1" x14ac:dyDescent="0.3">
      <c r="A49" s="122">
        <v>2025</v>
      </c>
      <c r="B49" s="123">
        <v>45658</v>
      </c>
      <c r="C49" s="123">
        <v>45747</v>
      </c>
      <c r="D49" s="126" t="s">
        <v>122</v>
      </c>
      <c r="E49" s="124" t="s">
        <v>558</v>
      </c>
      <c r="F49" s="125" t="s">
        <v>585</v>
      </c>
      <c r="G49" s="125" t="s">
        <v>29</v>
      </c>
      <c r="H49" s="125" t="s">
        <v>586</v>
      </c>
      <c r="I49" s="125" t="s">
        <v>587</v>
      </c>
      <c r="J49" s="126" t="s">
        <v>28</v>
      </c>
      <c r="K49" s="126" t="s">
        <v>23</v>
      </c>
      <c r="L49" s="128">
        <v>1</v>
      </c>
      <c r="M49" s="127">
        <v>1</v>
      </c>
      <c r="N49" s="61"/>
      <c r="O49" s="127">
        <v>1</v>
      </c>
      <c r="P49" s="61" t="s">
        <v>27</v>
      </c>
      <c r="Q49" s="126" t="s">
        <v>588</v>
      </c>
      <c r="R49" s="126" t="s">
        <v>394</v>
      </c>
      <c r="S49" s="123">
        <v>45747</v>
      </c>
      <c r="T49" s="61" t="s">
        <v>407</v>
      </c>
    </row>
    <row r="50" spans="1:20" ht="190.85" customHeight="1" x14ac:dyDescent="0.3">
      <c r="A50" s="122">
        <v>2025</v>
      </c>
      <c r="B50" s="123">
        <v>45658</v>
      </c>
      <c r="C50" s="123">
        <v>45747</v>
      </c>
      <c r="D50" s="122" t="s">
        <v>589</v>
      </c>
      <c r="E50" s="124" t="s">
        <v>590</v>
      </c>
      <c r="F50" s="61" t="s">
        <v>498</v>
      </c>
      <c r="G50" s="125" t="s">
        <v>22</v>
      </c>
      <c r="H50" s="125" t="s">
        <v>197</v>
      </c>
      <c r="I50" s="125" t="s">
        <v>499</v>
      </c>
      <c r="J50" s="126" t="s">
        <v>28</v>
      </c>
      <c r="K50" s="126" t="s">
        <v>23</v>
      </c>
      <c r="L50" s="128">
        <v>1</v>
      </c>
      <c r="M50" s="127">
        <v>1</v>
      </c>
      <c r="N50" s="61"/>
      <c r="O50" s="127">
        <v>1</v>
      </c>
      <c r="P50" s="61" t="s">
        <v>27</v>
      </c>
      <c r="Q50" s="126" t="s">
        <v>199</v>
      </c>
      <c r="R50" s="126" t="s">
        <v>395</v>
      </c>
      <c r="S50" s="123">
        <v>45747</v>
      </c>
      <c r="T50" s="61" t="s">
        <v>407</v>
      </c>
    </row>
    <row r="51" spans="1:20" ht="190.85" customHeight="1" x14ac:dyDescent="0.3">
      <c r="A51" s="122">
        <v>2025</v>
      </c>
      <c r="B51" s="123">
        <v>45658</v>
      </c>
      <c r="C51" s="123">
        <v>45747</v>
      </c>
      <c r="D51" s="122" t="s">
        <v>589</v>
      </c>
      <c r="E51" s="124" t="s">
        <v>590</v>
      </c>
      <c r="F51" s="125" t="s">
        <v>200</v>
      </c>
      <c r="G51" s="125" t="s">
        <v>22</v>
      </c>
      <c r="H51" s="125" t="s">
        <v>201</v>
      </c>
      <c r="I51" s="125" t="s">
        <v>202</v>
      </c>
      <c r="J51" s="126" t="s">
        <v>28</v>
      </c>
      <c r="K51" s="126" t="s">
        <v>23</v>
      </c>
      <c r="L51" s="128">
        <v>1</v>
      </c>
      <c r="M51" s="127">
        <v>1</v>
      </c>
      <c r="N51" s="61"/>
      <c r="O51" s="127">
        <v>1</v>
      </c>
      <c r="P51" s="61" t="s">
        <v>27</v>
      </c>
      <c r="Q51" s="126" t="s">
        <v>203</v>
      </c>
      <c r="R51" s="126" t="s">
        <v>395</v>
      </c>
      <c r="S51" s="123">
        <v>45747</v>
      </c>
      <c r="T51" s="61" t="s">
        <v>407</v>
      </c>
    </row>
    <row r="52" spans="1:20" ht="190.85" customHeight="1" x14ac:dyDescent="0.3">
      <c r="A52" s="122">
        <v>2025</v>
      </c>
      <c r="B52" s="123">
        <v>45658</v>
      </c>
      <c r="C52" s="123">
        <v>45747</v>
      </c>
      <c r="D52" s="122" t="s">
        <v>589</v>
      </c>
      <c r="E52" s="124" t="s">
        <v>590</v>
      </c>
      <c r="F52" s="130" t="s">
        <v>204</v>
      </c>
      <c r="G52" s="130" t="s">
        <v>29</v>
      </c>
      <c r="H52" s="130" t="s">
        <v>500</v>
      </c>
      <c r="I52" s="130" t="s">
        <v>206</v>
      </c>
      <c r="J52" s="61" t="s">
        <v>28</v>
      </c>
      <c r="K52" s="61" t="s">
        <v>23</v>
      </c>
      <c r="L52" s="128">
        <v>1</v>
      </c>
      <c r="M52" s="127">
        <v>1</v>
      </c>
      <c r="N52" s="61"/>
      <c r="O52" s="127">
        <v>1</v>
      </c>
      <c r="P52" s="61" t="s">
        <v>27</v>
      </c>
      <c r="Q52" s="61" t="s">
        <v>207</v>
      </c>
      <c r="R52" s="126" t="s">
        <v>395</v>
      </c>
      <c r="S52" s="123">
        <v>45747</v>
      </c>
      <c r="T52" s="61"/>
    </row>
    <row r="53" spans="1:20" ht="190.85" customHeight="1" x14ac:dyDescent="0.3">
      <c r="A53" s="122">
        <v>2025</v>
      </c>
      <c r="B53" s="123">
        <v>45658</v>
      </c>
      <c r="C53" s="123">
        <v>45747</v>
      </c>
      <c r="D53" s="122" t="s">
        <v>589</v>
      </c>
      <c r="E53" s="124" t="s">
        <v>590</v>
      </c>
      <c r="F53" s="125" t="s">
        <v>591</v>
      </c>
      <c r="G53" s="125" t="s">
        <v>29</v>
      </c>
      <c r="H53" s="125" t="s">
        <v>592</v>
      </c>
      <c r="I53" s="125" t="s">
        <v>593</v>
      </c>
      <c r="J53" s="126" t="s">
        <v>28</v>
      </c>
      <c r="K53" s="126" t="s">
        <v>23</v>
      </c>
      <c r="L53" s="128">
        <v>1</v>
      </c>
      <c r="M53" s="127">
        <v>1</v>
      </c>
      <c r="N53" s="61"/>
      <c r="O53" s="127">
        <v>1</v>
      </c>
      <c r="P53" s="61" t="s">
        <v>27</v>
      </c>
      <c r="Q53" s="126" t="s">
        <v>211</v>
      </c>
      <c r="R53" s="126" t="s">
        <v>395</v>
      </c>
      <c r="S53" s="123">
        <v>45747</v>
      </c>
      <c r="T53" s="61" t="s">
        <v>407</v>
      </c>
    </row>
    <row r="54" spans="1:20" ht="190.85" customHeight="1" x14ac:dyDescent="0.3">
      <c r="A54" s="122">
        <v>2025</v>
      </c>
      <c r="B54" s="123">
        <v>45658</v>
      </c>
      <c r="C54" s="123">
        <v>45747</v>
      </c>
      <c r="D54" s="122" t="s">
        <v>589</v>
      </c>
      <c r="E54" s="124" t="s">
        <v>590</v>
      </c>
      <c r="F54" s="125" t="s">
        <v>212</v>
      </c>
      <c r="G54" s="125" t="s">
        <v>29</v>
      </c>
      <c r="H54" s="125" t="s">
        <v>502</v>
      </c>
      <c r="I54" s="125" t="s">
        <v>214</v>
      </c>
      <c r="J54" s="126" t="s">
        <v>28</v>
      </c>
      <c r="K54" s="126" t="s">
        <v>23</v>
      </c>
      <c r="L54" s="128">
        <v>1</v>
      </c>
      <c r="M54" s="127">
        <v>1</v>
      </c>
      <c r="N54" s="61"/>
      <c r="O54" s="127">
        <v>1</v>
      </c>
      <c r="P54" s="61" t="s">
        <v>27</v>
      </c>
      <c r="Q54" s="126" t="s">
        <v>503</v>
      </c>
      <c r="R54" s="126" t="s">
        <v>395</v>
      </c>
      <c r="S54" s="123">
        <v>45747</v>
      </c>
      <c r="T54" s="61"/>
    </row>
    <row r="55" spans="1:20" ht="190.85" customHeight="1" x14ac:dyDescent="0.3">
      <c r="A55" s="122">
        <v>2025</v>
      </c>
      <c r="B55" s="123">
        <v>45658</v>
      </c>
      <c r="C55" s="123">
        <v>45747</v>
      </c>
      <c r="D55" s="122" t="s">
        <v>589</v>
      </c>
      <c r="E55" s="124" t="s">
        <v>590</v>
      </c>
      <c r="F55" s="125" t="s">
        <v>216</v>
      </c>
      <c r="G55" s="125" t="s">
        <v>22</v>
      </c>
      <c r="H55" s="125" t="s">
        <v>217</v>
      </c>
      <c r="I55" s="125" t="s">
        <v>218</v>
      </c>
      <c r="J55" s="126" t="s">
        <v>28</v>
      </c>
      <c r="K55" s="126" t="s">
        <v>23</v>
      </c>
      <c r="L55" s="128">
        <v>1</v>
      </c>
      <c r="M55" s="127">
        <v>1</v>
      </c>
      <c r="N55" s="61"/>
      <c r="O55" s="127">
        <v>0</v>
      </c>
      <c r="P55" s="61" t="s">
        <v>27</v>
      </c>
      <c r="Q55" s="126" t="s">
        <v>219</v>
      </c>
      <c r="R55" s="126" t="s">
        <v>396</v>
      </c>
      <c r="S55" s="123">
        <v>45747</v>
      </c>
      <c r="T55" s="61"/>
    </row>
    <row r="56" spans="1:20" ht="190.85" customHeight="1" x14ac:dyDescent="0.3">
      <c r="A56" s="122">
        <v>2025</v>
      </c>
      <c r="B56" s="123">
        <v>45658</v>
      </c>
      <c r="C56" s="123">
        <v>45747</v>
      </c>
      <c r="D56" s="122" t="s">
        <v>589</v>
      </c>
      <c r="E56" s="124" t="s">
        <v>590</v>
      </c>
      <c r="F56" s="125" t="s">
        <v>220</v>
      </c>
      <c r="G56" s="125" t="s">
        <v>22</v>
      </c>
      <c r="H56" s="125" t="s">
        <v>221</v>
      </c>
      <c r="I56" s="125" t="s">
        <v>222</v>
      </c>
      <c r="J56" s="126" t="s">
        <v>223</v>
      </c>
      <c r="K56" s="126" t="s">
        <v>23</v>
      </c>
      <c r="L56" s="135">
        <v>1110</v>
      </c>
      <c r="M56" s="142">
        <v>919</v>
      </c>
      <c r="N56" s="61"/>
      <c r="O56" s="142">
        <v>261</v>
      </c>
      <c r="P56" s="61" t="s">
        <v>27</v>
      </c>
      <c r="Q56" s="126" t="s">
        <v>224</v>
      </c>
      <c r="R56" s="126" t="s">
        <v>396</v>
      </c>
      <c r="S56" s="123">
        <v>45747</v>
      </c>
      <c r="T56" s="61"/>
    </row>
    <row r="57" spans="1:20" ht="190.85" customHeight="1" x14ac:dyDescent="0.3">
      <c r="A57" s="122">
        <v>2025</v>
      </c>
      <c r="B57" s="123">
        <v>45658</v>
      </c>
      <c r="C57" s="123">
        <v>45747</v>
      </c>
      <c r="D57" s="122" t="s">
        <v>589</v>
      </c>
      <c r="E57" s="124" t="s">
        <v>590</v>
      </c>
      <c r="F57" s="125" t="s">
        <v>225</v>
      </c>
      <c r="G57" s="125" t="s">
        <v>22</v>
      </c>
      <c r="H57" s="125" t="s">
        <v>226</v>
      </c>
      <c r="I57" s="125" t="s">
        <v>227</v>
      </c>
      <c r="J57" s="126" t="s">
        <v>228</v>
      </c>
      <c r="K57" s="126" t="s">
        <v>23</v>
      </c>
      <c r="L57" s="135">
        <v>6030</v>
      </c>
      <c r="M57" s="142">
        <v>5800</v>
      </c>
      <c r="N57" s="61"/>
      <c r="O57" s="142">
        <v>1643</v>
      </c>
      <c r="P57" s="61" t="s">
        <v>27</v>
      </c>
      <c r="Q57" s="126" t="s">
        <v>229</v>
      </c>
      <c r="R57" s="126" t="s">
        <v>396</v>
      </c>
      <c r="S57" s="123">
        <v>45747</v>
      </c>
      <c r="T57" s="61"/>
    </row>
    <row r="58" spans="1:20" ht="190.85" customHeight="1" x14ac:dyDescent="0.3">
      <c r="A58" s="122">
        <v>2025</v>
      </c>
      <c r="B58" s="123">
        <v>45658</v>
      </c>
      <c r="C58" s="123">
        <v>45747</v>
      </c>
      <c r="D58" s="122" t="s">
        <v>589</v>
      </c>
      <c r="E58" s="124" t="s">
        <v>590</v>
      </c>
      <c r="F58" s="125" t="s">
        <v>594</v>
      </c>
      <c r="G58" s="125" t="s">
        <v>22</v>
      </c>
      <c r="H58" s="125" t="s">
        <v>595</v>
      </c>
      <c r="I58" s="125" t="s">
        <v>594</v>
      </c>
      <c r="J58" s="126" t="s">
        <v>596</v>
      </c>
      <c r="K58" s="126" t="s">
        <v>23</v>
      </c>
      <c r="L58" s="142" t="s">
        <v>24</v>
      </c>
      <c r="M58" s="142" t="s">
        <v>24</v>
      </c>
      <c r="N58" s="61"/>
      <c r="O58" s="142">
        <v>12</v>
      </c>
      <c r="P58" s="61" t="s">
        <v>25</v>
      </c>
      <c r="Q58" s="126" t="s">
        <v>597</v>
      </c>
      <c r="R58" s="126" t="s">
        <v>396</v>
      </c>
      <c r="S58" s="123">
        <v>45747</v>
      </c>
      <c r="T58" s="61" t="s">
        <v>407</v>
      </c>
    </row>
    <row r="59" spans="1:20" ht="190.85" customHeight="1" x14ac:dyDescent="0.3">
      <c r="A59" s="122">
        <v>2025</v>
      </c>
      <c r="B59" s="123">
        <v>45658</v>
      </c>
      <c r="C59" s="123">
        <v>45747</v>
      </c>
      <c r="D59" s="122" t="s">
        <v>589</v>
      </c>
      <c r="E59" s="124" t="s">
        <v>590</v>
      </c>
      <c r="F59" s="125" t="s">
        <v>230</v>
      </c>
      <c r="G59" s="125" t="s">
        <v>22</v>
      </c>
      <c r="H59" s="125" t="s">
        <v>231</v>
      </c>
      <c r="I59" s="125" t="s">
        <v>232</v>
      </c>
      <c r="J59" s="126" t="s">
        <v>233</v>
      </c>
      <c r="K59" s="126" t="s">
        <v>23</v>
      </c>
      <c r="L59" s="131">
        <v>6</v>
      </c>
      <c r="M59" s="142">
        <v>11</v>
      </c>
      <c r="N59" s="61"/>
      <c r="O59" s="142">
        <v>2</v>
      </c>
      <c r="P59" s="61" t="s">
        <v>27</v>
      </c>
      <c r="Q59" s="126" t="s">
        <v>234</v>
      </c>
      <c r="R59" s="126" t="s">
        <v>396</v>
      </c>
      <c r="S59" s="123">
        <v>45747</v>
      </c>
      <c r="T59" s="61"/>
    </row>
    <row r="60" spans="1:20" ht="190.85" customHeight="1" x14ac:dyDescent="0.3">
      <c r="A60" s="122">
        <v>2025</v>
      </c>
      <c r="B60" s="123">
        <v>45658</v>
      </c>
      <c r="C60" s="123">
        <v>45747</v>
      </c>
      <c r="D60" s="122" t="s">
        <v>589</v>
      </c>
      <c r="E60" s="124" t="s">
        <v>590</v>
      </c>
      <c r="F60" s="125" t="s">
        <v>235</v>
      </c>
      <c r="G60" s="125" t="s">
        <v>22</v>
      </c>
      <c r="H60" s="125" t="s">
        <v>236</v>
      </c>
      <c r="I60" s="125" t="s">
        <v>237</v>
      </c>
      <c r="J60" s="126" t="s">
        <v>598</v>
      </c>
      <c r="K60" s="126" t="s">
        <v>23</v>
      </c>
      <c r="L60" s="135">
        <v>15815</v>
      </c>
      <c r="M60" s="131" t="s">
        <v>599</v>
      </c>
      <c r="N60" s="61"/>
      <c r="O60" s="131" t="s">
        <v>600</v>
      </c>
      <c r="P60" s="61" t="s">
        <v>27</v>
      </c>
      <c r="Q60" s="126" t="s">
        <v>242</v>
      </c>
      <c r="R60" s="126" t="s">
        <v>396</v>
      </c>
      <c r="S60" s="123">
        <v>45747</v>
      </c>
      <c r="T60" s="61"/>
    </row>
    <row r="61" spans="1:20" ht="190.85" customHeight="1" x14ac:dyDescent="0.3">
      <c r="A61" s="122">
        <v>2025</v>
      </c>
      <c r="B61" s="123">
        <v>45658</v>
      </c>
      <c r="C61" s="123">
        <v>45747</v>
      </c>
      <c r="D61" s="126" t="s">
        <v>243</v>
      </c>
      <c r="E61" s="124" t="s">
        <v>590</v>
      </c>
      <c r="F61" s="125" t="s">
        <v>601</v>
      </c>
      <c r="G61" s="125" t="s">
        <v>602</v>
      </c>
      <c r="H61" s="125" t="s">
        <v>603</v>
      </c>
      <c r="I61" s="125" t="s">
        <v>604</v>
      </c>
      <c r="J61" s="126" t="s">
        <v>57</v>
      </c>
      <c r="K61" s="126" t="s">
        <v>478</v>
      </c>
      <c r="L61" s="135">
        <v>4768</v>
      </c>
      <c r="M61" s="135">
        <v>5667</v>
      </c>
      <c r="N61" s="61"/>
      <c r="O61" s="131" t="s">
        <v>24</v>
      </c>
      <c r="P61" s="61" t="s">
        <v>27</v>
      </c>
      <c r="Q61" s="126" t="s">
        <v>605</v>
      </c>
      <c r="R61" s="126" t="s">
        <v>398</v>
      </c>
      <c r="S61" s="123">
        <v>45747</v>
      </c>
      <c r="T61" s="61"/>
    </row>
    <row r="62" spans="1:20" ht="190.85" customHeight="1" x14ac:dyDescent="0.3">
      <c r="A62" s="122">
        <v>2025</v>
      </c>
      <c r="B62" s="123">
        <v>45658</v>
      </c>
      <c r="C62" s="123">
        <v>45747</v>
      </c>
      <c r="D62" s="126" t="s">
        <v>243</v>
      </c>
      <c r="E62" s="124" t="s">
        <v>590</v>
      </c>
      <c r="F62" s="125" t="s">
        <v>606</v>
      </c>
      <c r="G62" s="125" t="s">
        <v>602</v>
      </c>
      <c r="H62" s="125" t="s">
        <v>607</v>
      </c>
      <c r="I62" s="125" t="s">
        <v>608</v>
      </c>
      <c r="J62" s="126" t="s">
        <v>609</v>
      </c>
      <c r="K62" s="126" t="s">
        <v>478</v>
      </c>
      <c r="L62" s="128" t="s">
        <v>24</v>
      </c>
      <c r="M62" s="136">
        <v>0.83299999999999996</v>
      </c>
      <c r="N62" s="61"/>
      <c r="O62" s="61" t="s">
        <v>24</v>
      </c>
      <c r="P62" s="61" t="s">
        <v>27</v>
      </c>
      <c r="Q62" s="126" t="s">
        <v>610</v>
      </c>
      <c r="R62" s="126" t="s">
        <v>398</v>
      </c>
      <c r="S62" s="123">
        <v>45747</v>
      </c>
      <c r="T62" s="61"/>
    </row>
    <row r="63" spans="1:20" ht="190.85" customHeight="1" x14ac:dyDescent="0.3">
      <c r="A63" s="122">
        <v>2025</v>
      </c>
      <c r="B63" s="123">
        <v>45658</v>
      </c>
      <c r="C63" s="123">
        <v>45747</v>
      </c>
      <c r="D63" s="126" t="s">
        <v>243</v>
      </c>
      <c r="E63" s="124" t="s">
        <v>590</v>
      </c>
      <c r="F63" s="125" t="s">
        <v>611</v>
      </c>
      <c r="G63" s="125" t="s">
        <v>602</v>
      </c>
      <c r="H63" s="125" t="s">
        <v>612</v>
      </c>
      <c r="I63" s="125" t="s">
        <v>613</v>
      </c>
      <c r="J63" s="126" t="s">
        <v>609</v>
      </c>
      <c r="K63" s="126" t="s">
        <v>478</v>
      </c>
      <c r="L63" s="137">
        <v>0.91600000000000004</v>
      </c>
      <c r="M63" s="127">
        <v>1</v>
      </c>
      <c r="N63" s="61"/>
      <c r="O63" s="128">
        <v>1</v>
      </c>
      <c r="P63" s="61" t="s">
        <v>27</v>
      </c>
      <c r="Q63" s="126" t="s">
        <v>614</v>
      </c>
      <c r="R63" s="126" t="s">
        <v>398</v>
      </c>
      <c r="S63" s="123">
        <v>45747</v>
      </c>
      <c r="T63" s="61"/>
    </row>
    <row r="64" spans="1:20" ht="190.85" customHeight="1" x14ac:dyDescent="0.3">
      <c r="A64" s="122">
        <v>2025</v>
      </c>
      <c r="B64" s="123">
        <v>45658</v>
      </c>
      <c r="C64" s="123">
        <v>45747</v>
      </c>
      <c r="D64" s="126" t="s">
        <v>243</v>
      </c>
      <c r="E64" s="124" t="s">
        <v>590</v>
      </c>
      <c r="F64" s="125" t="s">
        <v>615</v>
      </c>
      <c r="G64" s="125" t="s">
        <v>602</v>
      </c>
      <c r="H64" s="125" t="s">
        <v>616</v>
      </c>
      <c r="I64" s="125" t="s">
        <v>617</v>
      </c>
      <c r="J64" s="126" t="s">
        <v>609</v>
      </c>
      <c r="K64" s="126" t="s">
        <v>478</v>
      </c>
      <c r="L64" s="128">
        <v>1</v>
      </c>
      <c r="M64" s="127">
        <v>1</v>
      </c>
      <c r="N64" s="61"/>
      <c r="O64" s="127" t="s">
        <v>24</v>
      </c>
      <c r="P64" s="61" t="s">
        <v>27</v>
      </c>
      <c r="Q64" s="126" t="s">
        <v>618</v>
      </c>
      <c r="R64" s="126" t="s">
        <v>398</v>
      </c>
      <c r="S64" s="123">
        <v>45747</v>
      </c>
      <c r="T64" s="61"/>
    </row>
    <row r="65" spans="1:20" ht="190.85" customHeight="1" x14ac:dyDescent="0.3">
      <c r="A65" s="122">
        <v>2025</v>
      </c>
      <c r="B65" s="123">
        <v>45658</v>
      </c>
      <c r="C65" s="123">
        <v>45747</v>
      </c>
      <c r="D65" s="126" t="s">
        <v>243</v>
      </c>
      <c r="E65" s="124" t="s">
        <v>590</v>
      </c>
      <c r="F65" s="125" t="s">
        <v>619</v>
      </c>
      <c r="G65" s="125" t="s">
        <v>602</v>
      </c>
      <c r="H65" s="125" t="s">
        <v>620</v>
      </c>
      <c r="I65" s="125" t="s">
        <v>621</v>
      </c>
      <c r="J65" s="126" t="s">
        <v>609</v>
      </c>
      <c r="K65" s="126" t="s">
        <v>478</v>
      </c>
      <c r="L65" s="128">
        <v>1</v>
      </c>
      <c r="M65" s="127">
        <v>1</v>
      </c>
      <c r="N65" s="61"/>
      <c r="O65" s="127" t="s">
        <v>24</v>
      </c>
      <c r="P65" s="61" t="s">
        <v>27</v>
      </c>
      <c r="Q65" s="126" t="s">
        <v>622</v>
      </c>
      <c r="R65" s="126" t="s">
        <v>398</v>
      </c>
      <c r="S65" s="123">
        <v>45747</v>
      </c>
      <c r="T65" s="61"/>
    </row>
    <row r="66" spans="1:20" ht="190.85" customHeight="1" x14ac:dyDescent="0.3">
      <c r="A66" s="122">
        <v>2025</v>
      </c>
      <c r="B66" s="123">
        <v>45658</v>
      </c>
      <c r="C66" s="123">
        <v>45747</v>
      </c>
      <c r="D66" s="126" t="s">
        <v>243</v>
      </c>
      <c r="E66" s="124" t="s">
        <v>590</v>
      </c>
      <c r="F66" s="125" t="s">
        <v>623</v>
      </c>
      <c r="G66" s="125" t="s">
        <v>602</v>
      </c>
      <c r="H66" s="125" t="s">
        <v>624</v>
      </c>
      <c r="I66" s="125" t="s">
        <v>511</v>
      </c>
      <c r="J66" s="126" t="s">
        <v>609</v>
      </c>
      <c r="K66" s="126" t="s">
        <v>478</v>
      </c>
      <c r="L66" s="128">
        <v>1</v>
      </c>
      <c r="M66" s="127">
        <v>1</v>
      </c>
      <c r="N66" s="61"/>
      <c r="O66" s="127" t="s">
        <v>24</v>
      </c>
      <c r="P66" s="61" t="s">
        <v>27</v>
      </c>
      <c r="Q66" s="126" t="s">
        <v>625</v>
      </c>
      <c r="R66" s="126" t="s">
        <v>398</v>
      </c>
      <c r="S66" s="123">
        <v>45747</v>
      </c>
      <c r="T66" s="61"/>
    </row>
    <row r="67" spans="1:20" ht="190.85" customHeight="1" x14ac:dyDescent="0.3">
      <c r="A67" s="122">
        <v>2025</v>
      </c>
      <c r="B67" s="123">
        <v>45658</v>
      </c>
      <c r="C67" s="123">
        <v>45747</v>
      </c>
      <c r="D67" s="126" t="s">
        <v>243</v>
      </c>
      <c r="E67" s="124" t="s">
        <v>590</v>
      </c>
      <c r="F67" s="125" t="s">
        <v>626</v>
      </c>
      <c r="G67" s="125" t="s">
        <v>602</v>
      </c>
      <c r="H67" s="125" t="s">
        <v>627</v>
      </c>
      <c r="I67" s="125" t="s">
        <v>628</v>
      </c>
      <c r="J67" s="126" t="s">
        <v>609</v>
      </c>
      <c r="K67" s="126" t="s">
        <v>478</v>
      </c>
      <c r="L67" s="128">
        <v>1</v>
      </c>
      <c r="M67" s="127">
        <v>1</v>
      </c>
      <c r="N67" s="61"/>
      <c r="O67" s="61" t="s">
        <v>24</v>
      </c>
      <c r="P67" s="61" t="s">
        <v>27</v>
      </c>
      <c r="Q67" s="126" t="s">
        <v>629</v>
      </c>
      <c r="R67" s="126" t="s">
        <v>398</v>
      </c>
      <c r="S67" s="123">
        <v>45747</v>
      </c>
      <c r="T67" s="61"/>
    </row>
    <row r="68" spans="1:20" ht="190.85" customHeight="1" x14ac:dyDescent="0.3">
      <c r="A68" s="122">
        <v>2025</v>
      </c>
      <c r="B68" s="123">
        <v>45658</v>
      </c>
      <c r="C68" s="123">
        <v>45747</v>
      </c>
      <c r="D68" s="126" t="s">
        <v>243</v>
      </c>
      <c r="E68" s="124" t="s">
        <v>590</v>
      </c>
      <c r="F68" s="125" t="s">
        <v>630</v>
      </c>
      <c r="G68" s="125" t="s">
        <v>29</v>
      </c>
      <c r="H68" s="125" t="s">
        <v>631</v>
      </c>
      <c r="I68" s="125" t="s">
        <v>632</v>
      </c>
      <c r="J68" s="126" t="s">
        <v>633</v>
      </c>
      <c r="K68" s="126" t="s">
        <v>478</v>
      </c>
      <c r="L68" s="61">
        <v>57</v>
      </c>
      <c r="M68" s="131">
        <v>72</v>
      </c>
      <c r="N68" s="61"/>
      <c r="O68" s="61">
        <v>41</v>
      </c>
      <c r="P68" s="61" t="s">
        <v>27</v>
      </c>
      <c r="Q68" s="126" t="s">
        <v>634</v>
      </c>
      <c r="R68" s="126" t="s">
        <v>398</v>
      </c>
      <c r="S68" s="123">
        <v>45747</v>
      </c>
      <c r="T68" s="61"/>
    </row>
    <row r="69" spans="1:20" ht="190.85" customHeight="1" x14ac:dyDescent="0.3">
      <c r="A69" s="122">
        <v>2025</v>
      </c>
      <c r="B69" s="123">
        <v>45658</v>
      </c>
      <c r="C69" s="123">
        <v>45747</v>
      </c>
      <c r="D69" s="126" t="s">
        <v>243</v>
      </c>
      <c r="E69" s="124" t="s">
        <v>590</v>
      </c>
      <c r="F69" s="125" t="s">
        <v>635</v>
      </c>
      <c r="G69" s="125" t="s">
        <v>29</v>
      </c>
      <c r="H69" s="125" t="s">
        <v>636</v>
      </c>
      <c r="I69" s="125" t="s">
        <v>637</v>
      </c>
      <c r="J69" s="126" t="s">
        <v>638</v>
      </c>
      <c r="K69" s="126" t="s">
        <v>478</v>
      </c>
      <c r="L69" s="61">
        <v>13</v>
      </c>
      <c r="M69" s="131">
        <v>10</v>
      </c>
      <c r="N69" s="61"/>
      <c r="O69" s="61">
        <v>3</v>
      </c>
      <c r="P69" s="61" t="s">
        <v>27</v>
      </c>
      <c r="Q69" s="126" t="s">
        <v>639</v>
      </c>
      <c r="R69" s="126" t="s">
        <v>398</v>
      </c>
      <c r="S69" s="123">
        <v>45747</v>
      </c>
      <c r="T69" s="61"/>
    </row>
    <row r="70" spans="1:20" ht="190.85" customHeight="1" x14ac:dyDescent="0.3">
      <c r="A70" s="122">
        <v>2025</v>
      </c>
      <c r="B70" s="123">
        <v>45658</v>
      </c>
      <c r="C70" s="123">
        <v>45747</v>
      </c>
      <c r="D70" s="126" t="s">
        <v>243</v>
      </c>
      <c r="E70" s="124" t="s">
        <v>590</v>
      </c>
      <c r="F70" s="125" t="s">
        <v>640</v>
      </c>
      <c r="G70" s="125" t="s">
        <v>29</v>
      </c>
      <c r="H70" s="125" t="s">
        <v>641</v>
      </c>
      <c r="I70" s="125" t="s">
        <v>642</v>
      </c>
      <c r="J70" s="126" t="s">
        <v>643</v>
      </c>
      <c r="K70" s="126" t="s">
        <v>478</v>
      </c>
      <c r="L70" s="61">
        <v>25</v>
      </c>
      <c r="M70" s="131">
        <v>26</v>
      </c>
      <c r="N70" s="61"/>
      <c r="O70" s="61">
        <v>3</v>
      </c>
      <c r="P70" s="61" t="s">
        <v>27</v>
      </c>
      <c r="Q70" s="126" t="s">
        <v>289</v>
      </c>
      <c r="R70" s="126" t="s">
        <v>398</v>
      </c>
      <c r="S70" s="123">
        <v>45747</v>
      </c>
      <c r="T70" s="61"/>
    </row>
    <row r="71" spans="1:20" ht="190.85" customHeight="1" x14ac:dyDescent="0.3">
      <c r="A71" s="122">
        <v>2025</v>
      </c>
      <c r="B71" s="123">
        <v>45658</v>
      </c>
      <c r="C71" s="123">
        <v>45747</v>
      </c>
      <c r="D71" s="126" t="s">
        <v>243</v>
      </c>
      <c r="E71" s="124" t="s">
        <v>590</v>
      </c>
      <c r="F71" s="125" t="s">
        <v>644</v>
      </c>
      <c r="G71" s="125" t="s">
        <v>22</v>
      </c>
      <c r="H71" s="125" t="s">
        <v>645</v>
      </c>
      <c r="I71" s="125" t="s">
        <v>646</v>
      </c>
      <c r="J71" s="126" t="s">
        <v>28</v>
      </c>
      <c r="K71" s="126" t="s">
        <v>478</v>
      </c>
      <c r="L71" s="127">
        <v>0.75</v>
      </c>
      <c r="M71" s="128">
        <v>1</v>
      </c>
      <c r="N71" s="61"/>
      <c r="O71" s="127">
        <v>1</v>
      </c>
      <c r="P71" s="61" t="s">
        <v>27</v>
      </c>
      <c r="Q71" s="126" t="s">
        <v>647</v>
      </c>
      <c r="R71" s="126" t="s">
        <v>398</v>
      </c>
      <c r="S71" s="123">
        <v>45747</v>
      </c>
      <c r="T71" s="61"/>
    </row>
    <row r="72" spans="1:20" ht="190.85" customHeight="1" x14ac:dyDescent="0.3">
      <c r="A72" s="122">
        <v>2025</v>
      </c>
      <c r="B72" s="123">
        <v>45658</v>
      </c>
      <c r="C72" s="123">
        <v>45747</v>
      </c>
      <c r="D72" s="126" t="s">
        <v>243</v>
      </c>
      <c r="E72" s="124" t="s">
        <v>590</v>
      </c>
      <c r="F72" s="125" t="s">
        <v>648</v>
      </c>
      <c r="G72" s="125" t="s">
        <v>29</v>
      </c>
      <c r="H72" s="125" t="s">
        <v>649</v>
      </c>
      <c r="I72" s="125" t="s">
        <v>650</v>
      </c>
      <c r="J72" s="126" t="s">
        <v>651</v>
      </c>
      <c r="K72" s="126" t="s">
        <v>478</v>
      </c>
      <c r="L72" s="61">
        <v>153</v>
      </c>
      <c r="M72" s="131">
        <v>90</v>
      </c>
      <c r="N72" s="61"/>
      <c r="O72" s="61">
        <v>42</v>
      </c>
      <c r="P72" s="61" t="s">
        <v>27</v>
      </c>
      <c r="Q72" s="126" t="s">
        <v>652</v>
      </c>
      <c r="R72" s="126" t="s">
        <v>398</v>
      </c>
      <c r="S72" s="123">
        <v>45747</v>
      </c>
      <c r="T72" s="61"/>
    </row>
    <row r="73" spans="1:20" ht="190.85" customHeight="1" x14ac:dyDescent="0.3">
      <c r="A73" s="122">
        <v>2025</v>
      </c>
      <c r="B73" s="123">
        <v>45658</v>
      </c>
      <c r="C73" s="123">
        <v>45747</v>
      </c>
      <c r="D73" s="126" t="s">
        <v>243</v>
      </c>
      <c r="E73" s="124" t="s">
        <v>590</v>
      </c>
      <c r="F73" s="125" t="s">
        <v>653</v>
      </c>
      <c r="G73" s="125" t="s">
        <v>29</v>
      </c>
      <c r="H73" s="125" t="s">
        <v>654</v>
      </c>
      <c r="I73" s="125" t="s">
        <v>655</v>
      </c>
      <c r="J73" s="126" t="s">
        <v>28</v>
      </c>
      <c r="K73" s="126" t="s">
        <v>478</v>
      </c>
      <c r="L73" s="137">
        <v>0.62260000000000004</v>
      </c>
      <c r="M73" s="128">
        <v>1</v>
      </c>
      <c r="N73" s="61"/>
      <c r="O73" s="128">
        <v>1</v>
      </c>
      <c r="P73" s="61" t="s">
        <v>27</v>
      </c>
      <c r="Q73" s="126" t="s">
        <v>656</v>
      </c>
      <c r="R73" s="126" t="s">
        <v>398</v>
      </c>
      <c r="S73" s="123">
        <v>45747</v>
      </c>
      <c r="T73" s="61"/>
    </row>
    <row r="74" spans="1:20" ht="190.85" customHeight="1" x14ac:dyDescent="0.3">
      <c r="A74" s="122">
        <v>2025</v>
      </c>
      <c r="B74" s="123">
        <v>45658</v>
      </c>
      <c r="C74" s="123">
        <v>45747</v>
      </c>
      <c r="D74" s="126" t="s">
        <v>243</v>
      </c>
      <c r="E74" s="124" t="s">
        <v>590</v>
      </c>
      <c r="F74" s="125" t="s">
        <v>657</v>
      </c>
      <c r="G74" s="125" t="s">
        <v>22</v>
      </c>
      <c r="H74" s="125" t="s">
        <v>658</v>
      </c>
      <c r="I74" s="125" t="s">
        <v>306</v>
      </c>
      <c r="J74" s="126" t="s">
        <v>28</v>
      </c>
      <c r="K74" s="126" t="s">
        <v>478</v>
      </c>
      <c r="L74" s="128" t="s">
        <v>24</v>
      </c>
      <c r="M74" s="128">
        <v>1</v>
      </c>
      <c r="N74" s="61"/>
      <c r="O74" s="61" t="s">
        <v>24</v>
      </c>
      <c r="P74" s="61" t="s">
        <v>27</v>
      </c>
      <c r="Q74" s="126" t="s">
        <v>659</v>
      </c>
      <c r="R74" s="126" t="s">
        <v>398</v>
      </c>
      <c r="S74" s="123">
        <v>45747</v>
      </c>
      <c r="T74" s="61"/>
    </row>
    <row r="75" spans="1:20" ht="190.85" customHeight="1" x14ac:dyDescent="0.3">
      <c r="A75" s="122">
        <v>2025</v>
      </c>
      <c r="B75" s="123">
        <v>45658</v>
      </c>
      <c r="C75" s="123">
        <v>45747</v>
      </c>
      <c r="D75" s="126" t="s">
        <v>243</v>
      </c>
      <c r="E75" s="124" t="s">
        <v>590</v>
      </c>
      <c r="F75" s="125" t="s">
        <v>660</v>
      </c>
      <c r="G75" s="125" t="s">
        <v>22</v>
      </c>
      <c r="H75" s="125" t="s">
        <v>661</v>
      </c>
      <c r="I75" s="125" t="s">
        <v>660</v>
      </c>
      <c r="J75" s="126" t="s">
        <v>662</v>
      </c>
      <c r="K75" s="126" t="s">
        <v>478</v>
      </c>
      <c r="L75" s="131">
        <v>46</v>
      </c>
      <c r="M75" s="131">
        <v>180</v>
      </c>
      <c r="N75" s="61"/>
      <c r="O75" s="127">
        <v>0</v>
      </c>
      <c r="P75" s="61" t="s">
        <v>27</v>
      </c>
      <c r="Q75" s="126" t="s">
        <v>663</v>
      </c>
      <c r="R75" s="126" t="s">
        <v>398</v>
      </c>
      <c r="S75" s="123">
        <v>45747</v>
      </c>
      <c r="T75" s="61"/>
    </row>
    <row r="76" spans="1:20" ht="190.85" customHeight="1" x14ac:dyDescent="0.3">
      <c r="A76" s="122">
        <v>2025</v>
      </c>
      <c r="B76" s="123">
        <v>45658</v>
      </c>
      <c r="C76" s="123">
        <v>45747</v>
      </c>
      <c r="D76" s="126" t="s">
        <v>243</v>
      </c>
      <c r="E76" s="124" t="s">
        <v>590</v>
      </c>
      <c r="F76" s="125" t="s">
        <v>308</v>
      </c>
      <c r="G76" s="125" t="s">
        <v>58</v>
      </c>
      <c r="H76" s="125" t="s">
        <v>309</v>
      </c>
      <c r="I76" s="125" t="s">
        <v>310</v>
      </c>
      <c r="J76" s="126" t="s">
        <v>28</v>
      </c>
      <c r="K76" s="126" t="s">
        <v>23</v>
      </c>
      <c r="L76" s="127">
        <v>1</v>
      </c>
      <c r="M76" s="128">
        <v>1</v>
      </c>
      <c r="N76" s="61"/>
      <c r="O76" s="61">
        <v>0</v>
      </c>
      <c r="P76" s="61" t="s">
        <v>27</v>
      </c>
      <c r="Q76" s="126" t="s">
        <v>520</v>
      </c>
      <c r="R76" s="126" t="s">
        <v>536</v>
      </c>
      <c r="S76" s="123">
        <v>45747</v>
      </c>
      <c r="T76" s="61"/>
    </row>
    <row r="77" spans="1:20" ht="190.85" customHeight="1" x14ac:dyDescent="0.3">
      <c r="A77" s="122">
        <v>2025</v>
      </c>
      <c r="B77" s="123">
        <v>45658</v>
      </c>
      <c r="C77" s="123">
        <v>45747</v>
      </c>
      <c r="D77" s="126" t="s">
        <v>243</v>
      </c>
      <c r="E77" s="124" t="s">
        <v>590</v>
      </c>
      <c r="F77" s="125" t="s">
        <v>312</v>
      </c>
      <c r="G77" s="125" t="s">
        <v>58</v>
      </c>
      <c r="H77" s="125" t="s">
        <v>664</v>
      </c>
      <c r="I77" s="125" t="s">
        <v>314</v>
      </c>
      <c r="J77" s="126" t="s">
        <v>315</v>
      </c>
      <c r="K77" s="126" t="s">
        <v>478</v>
      </c>
      <c r="L77" s="61">
        <v>524</v>
      </c>
      <c r="M77" s="131">
        <v>952</v>
      </c>
      <c r="N77" s="61"/>
      <c r="O77" s="61">
        <v>238</v>
      </c>
      <c r="P77" s="61" t="s">
        <v>25</v>
      </c>
      <c r="Q77" s="126" t="s">
        <v>521</v>
      </c>
      <c r="R77" s="126" t="s">
        <v>536</v>
      </c>
      <c r="S77" s="123">
        <v>45747</v>
      </c>
      <c r="T77" s="61"/>
    </row>
    <row r="78" spans="1:20" ht="190.85" customHeight="1" x14ac:dyDescent="0.3">
      <c r="A78" s="122">
        <v>2025</v>
      </c>
      <c r="B78" s="123">
        <v>45658</v>
      </c>
      <c r="C78" s="123">
        <v>45747</v>
      </c>
      <c r="D78" s="126" t="s">
        <v>243</v>
      </c>
      <c r="E78" s="124" t="s">
        <v>590</v>
      </c>
      <c r="F78" s="125" t="s">
        <v>316</v>
      </c>
      <c r="G78" s="125" t="s">
        <v>58</v>
      </c>
      <c r="H78" s="125" t="s">
        <v>317</v>
      </c>
      <c r="I78" s="125" t="s">
        <v>318</v>
      </c>
      <c r="J78" s="126" t="s">
        <v>319</v>
      </c>
      <c r="K78" s="126" t="s">
        <v>478</v>
      </c>
      <c r="L78" s="131">
        <v>18</v>
      </c>
      <c r="M78" s="131">
        <v>32</v>
      </c>
      <c r="N78" s="61"/>
      <c r="O78" s="61">
        <v>8</v>
      </c>
      <c r="P78" s="61" t="s">
        <v>25</v>
      </c>
      <c r="Q78" s="126" t="s">
        <v>522</v>
      </c>
      <c r="R78" s="126" t="s">
        <v>536</v>
      </c>
      <c r="S78" s="123">
        <v>45747</v>
      </c>
      <c r="T78" s="61"/>
    </row>
    <row r="79" spans="1:20" ht="190.85" customHeight="1" x14ac:dyDescent="0.3">
      <c r="A79" s="122">
        <v>2025</v>
      </c>
      <c r="B79" s="123">
        <v>45658</v>
      </c>
      <c r="C79" s="123">
        <v>45747</v>
      </c>
      <c r="D79" s="126" t="s">
        <v>243</v>
      </c>
      <c r="E79" s="124" t="s">
        <v>590</v>
      </c>
      <c r="F79" s="125" t="s">
        <v>523</v>
      </c>
      <c r="G79" s="125" t="s">
        <v>321</v>
      </c>
      <c r="H79" s="125" t="s">
        <v>665</v>
      </c>
      <c r="I79" s="125" t="s">
        <v>323</v>
      </c>
      <c r="J79" s="126" t="s">
        <v>324</v>
      </c>
      <c r="K79" s="126" t="s">
        <v>23</v>
      </c>
      <c r="L79" s="131">
        <v>3.35</v>
      </c>
      <c r="M79" s="131">
        <v>3</v>
      </c>
      <c r="N79" s="61"/>
      <c r="O79" s="61">
        <v>0</v>
      </c>
      <c r="P79" s="61" t="s">
        <v>25</v>
      </c>
      <c r="Q79" s="126" t="s">
        <v>525</v>
      </c>
      <c r="R79" s="126" t="s">
        <v>536</v>
      </c>
      <c r="S79" s="123">
        <v>45747</v>
      </c>
      <c r="T79" s="61"/>
    </row>
    <row r="80" spans="1:20" ht="190.85" customHeight="1" x14ac:dyDescent="0.3">
      <c r="A80" s="122">
        <v>2025</v>
      </c>
      <c r="B80" s="123">
        <v>45658</v>
      </c>
      <c r="C80" s="123">
        <v>45747</v>
      </c>
      <c r="D80" s="126" t="s">
        <v>243</v>
      </c>
      <c r="E80" s="124" t="s">
        <v>590</v>
      </c>
      <c r="F80" s="130" t="s">
        <v>325</v>
      </c>
      <c r="G80" s="130" t="s">
        <v>29</v>
      </c>
      <c r="H80" s="130" t="s">
        <v>326</v>
      </c>
      <c r="I80" s="130" t="s">
        <v>327</v>
      </c>
      <c r="J80" s="61" t="s">
        <v>28</v>
      </c>
      <c r="K80" s="61" t="s">
        <v>23</v>
      </c>
      <c r="L80" s="128">
        <v>0</v>
      </c>
      <c r="M80" s="128">
        <v>1</v>
      </c>
      <c r="N80" s="61"/>
      <c r="O80" s="128">
        <v>0</v>
      </c>
      <c r="P80" s="61" t="s">
        <v>27</v>
      </c>
      <c r="Q80" s="61" t="s">
        <v>526</v>
      </c>
      <c r="R80" s="126" t="s">
        <v>536</v>
      </c>
      <c r="S80" s="123">
        <v>45747</v>
      </c>
      <c r="T80" s="61"/>
    </row>
    <row r="81" spans="1:20" ht="190.85" customHeight="1" x14ac:dyDescent="0.3">
      <c r="A81" s="122">
        <v>2025</v>
      </c>
      <c r="B81" s="123">
        <v>45658</v>
      </c>
      <c r="C81" s="123">
        <v>45747</v>
      </c>
      <c r="D81" s="126" t="s">
        <v>328</v>
      </c>
      <c r="E81" s="124" t="s">
        <v>666</v>
      </c>
      <c r="F81" s="130" t="s">
        <v>330</v>
      </c>
      <c r="G81" s="130" t="s">
        <v>22</v>
      </c>
      <c r="H81" s="130" t="s">
        <v>331</v>
      </c>
      <c r="I81" s="130" t="s">
        <v>332</v>
      </c>
      <c r="J81" s="61" t="s">
        <v>28</v>
      </c>
      <c r="K81" s="61" t="s">
        <v>23</v>
      </c>
      <c r="L81" s="138">
        <v>0.81</v>
      </c>
      <c r="M81" s="139">
        <v>1</v>
      </c>
      <c r="N81" s="140"/>
      <c r="O81" s="139">
        <v>1</v>
      </c>
      <c r="P81" s="61" t="s">
        <v>27</v>
      </c>
      <c r="Q81" s="61" t="s">
        <v>333</v>
      </c>
      <c r="R81" s="126" t="s">
        <v>537</v>
      </c>
      <c r="S81" s="123">
        <v>45747</v>
      </c>
      <c r="T81" s="61"/>
    </row>
    <row r="82" spans="1:20" ht="190.85" customHeight="1" x14ac:dyDescent="0.3">
      <c r="A82" s="122">
        <v>2025</v>
      </c>
      <c r="B82" s="123">
        <v>45658</v>
      </c>
      <c r="C82" s="123">
        <v>45747</v>
      </c>
      <c r="D82" s="126" t="s">
        <v>328</v>
      </c>
      <c r="E82" s="124" t="s">
        <v>666</v>
      </c>
      <c r="F82" s="130" t="s">
        <v>338</v>
      </c>
      <c r="G82" s="130" t="s">
        <v>22</v>
      </c>
      <c r="H82" s="130" t="s">
        <v>339</v>
      </c>
      <c r="I82" s="130" t="s">
        <v>340</v>
      </c>
      <c r="J82" s="61" t="s">
        <v>28</v>
      </c>
      <c r="K82" s="61" t="s">
        <v>23</v>
      </c>
      <c r="L82" s="141">
        <v>0.7</v>
      </c>
      <c r="M82" s="128">
        <v>1</v>
      </c>
      <c r="N82" s="61"/>
      <c r="O82" s="128">
        <v>0.53</v>
      </c>
      <c r="P82" s="61" t="s">
        <v>27</v>
      </c>
      <c r="Q82" s="61" t="s">
        <v>341</v>
      </c>
      <c r="R82" s="126" t="s">
        <v>537</v>
      </c>
      <c r="S82" s="123">
        <v>45747</v>
      </c>
      <c r="T82" s="61"/>
    </row>
    <row r="83" spans="1:20" ht="190.85" customHeight="1" x14ac:dyDescent="0.3">
      <c r="A83" s="122">
        <v>2025</v>
      </c>
      <c r="B83" s="123">
        <v>45658</v>
      </c>
      <c r="C83" s="123">
        <v>45747</v>
      </c>
      <c r="D83" s="126" t="s">
        <v>328</v>
      </c>
      <c r="E83" s="124" t="s">
        <v>666</v>
      </c>
      <c r="F83" s="130" t="s">
        <v>342</v>
      </c>
      <c r="G83" s="130" t="s">
        <v>29</v>
      </c>
      <c r="H83" s="130" t="s">
        <v>343</v>
      </c>
      <c r="I83" s="130" t="s">
        <v>344</v>
      </c>
      <c r="J83" s="61" t="s">
        <v>28</v>
      </c>
      <c r="K83" s="61" t="s">
        <v>23</v>
      </c>
      <c r="L83" s="141">
        <v>1</v>
      </c>
      <c r="M83" s="128">
        <v>1</v>
      </c>
      <c r="N83" s="61"/>
      <c r="O83" s="128">
        <v>1.02</v>
      </c>
      <c r="P83" s="61" t="s">
        <v>27</v>
      </c>
      <c r="Q83" s="61" t="s">
        <v>345</v>
      </c>
      <c r="R83" s="126" t="s">
        <v>537</v>
      </c>
      <c r="S83" s="123">
        <v>45747</v>
      </c>
      <c r="T83" s="61"/>
    </row>
    <row r="84" spans="1:20" ht="190.85" customHeight="1" x14ac:dyDescent="0.3">
      <c r="A84" s="122">
        <v>2025</v>
      </c>
      <c r="B84" s="123">
        <v>45658</v>
      </c>
      <c r="C84" s="123">
        <v>45747</v>
      </c>
      <c r="D84" s="126" t="s">
        <v>328</v>
      </c>
      <c r="E84" s="124" t="s">
        <v>666</v>
      </c>
      <c r="F84" s="130" t="s">
        <v>346</v>
      </c>
      <c r="G84" s="130" t="s">
        <v>22</v>
      </c>
      <c r="H84" s="130" t="s">
        <v>347</v>
      </c>
      <c r="I84" s="130" t="s">
        <v>348</v>
      </c>
      <c r="J84" s="61" t="s">
        <v>28</v>
      </c>
      <c r="K84" s="61" t="s">
        <v>23</v>
      </c>
      <c r="L84" s="141">
        <v>1</v>
      </c>
      <c r="M84" s="128">
        <v>1</v>
      </c>
      <c r="N84" s="61"/>
      <c r="O84" s="128">
        <v>1</v>
      </c>
      <c r="P84" s="61" t="s">
        <v>25</v>
      </c>
      <c r="Q84" s="61" t="s">
        <v>349</v>
      </c>
      <c r="R84" s="126" t="s">
        <v>537</v>
      </c>
      <c r="S84" s="123">
        <v>45747</v>
      </c>
      <c r="T84" s="61"/>
    </row>
    <row r="85" spans="1:20" ht="190.85" customHeight="1" x14ac:dyDescent="0.3">
      <c r="A85" s="122">
        <v>2025</v>
      </c>
      <c r="B85" s="123">
        <v>45658</v>
      </c>
      <c r="C85" s="123">
        <v>45747</v>
      </c>
      <c r="D85" s="126" t="s">
        <v>328</v>
      </c>
      <c r="E85" s="124" t="s">
        <v>666</v>
      </c>
      <c r="F85" s="130" t="s">
        <v>350</v>
      </c>
      <c r="G85" s="130" t="s">
        <v>29</v>
      </c>
      <c r="H85" s="130" t="s">
        <v>351</v>
      </c>
      <c r="I85" s="130" t="s">
        <v>352</v>
      </c>
      <c r="J85" s="61" t="s">
        <v>353</v>
      </c>
      <c r="K85" s="61" t="s">
        <v>23</v>
      </c>
      <c r="L85" s="135">
        <v>243800</v>
      </c>
      <c r="M85" s="135">
        <v>243001</v>
      </c>
      <c r="N85" s="61"/>
      <c r="O85" s="135">
        <v>46203</v>
      </c>
      <c r="P85" s="61" t="s">
        <v>27</v>
      </c>
      <c r="Q85" s="61" t="s">
        <v>354</v>
      </c>
      <c r="R85" s="126" t="s">
        <v>537</v>
      </c>
      <c r="S85" s="123">
        <v>45747</v>
      </c>
      <c r="T85" s="61"/>
    </row>
    <row r="86" spans="1:20" ht="190.85" customHeight="1" x14ac:dyDescent="0.3">
      <c r="A86" s="122">
        <v>2025</v>
      </c>
      <c r="B86" s="123">
        <v>45658</v>
      </c>
      <c r="C86" s="123">
        <v>45747</v>
      </c>
      <c r="D86" s="126" t="s">
        <v>328</v>
      </c>
      <c r="E86" s="124" t="s">
        <v>666</v>
      </c>
      <c r="F86" s="130" t="s">
        <v>355</v>
      </c>
      <c r="G86" s="130" t="s">
        <v>22</v>
      </c>
      <c r="H86" s="130" t="s">
        <v>356</v>
      </c>
      <c r="I86" s="130" t="s">
        <v>357</v>
      </c>
      <c r="J86" s="61" t="s">
        <v>28</v>
      </c>
      <c r="K86" s="61" t="s">
        <v>23</v>
      </c>
      <c r="L86" s="141">
        <v>0.91</v>
      </c>
      <c r="M86" s="128">
        <v>1</v>
      </c>
      <c r="N86" s="61"/>
      <c r="O86" s="128">
        <v>1</v>
      </c>
      <c r="P86" s="61" t="s">
        <v>27</v>
      </c>
      <c r="Q86" s="61" t="s">
        <v>358</v>
      </c>
      <c r="R86" s="126" t="s">
        <v>537</v>
      </c>
      <c r="S86" s="123">
        <v>45747</v>
      </c>
      <c r="T86" s="61"/>
    </row>
    <row r="87" spans="1:20" ht="190.85" customHeight="1" x14ac:dyDescent="0.3">
      <c r="A87" s="122">
        <v>2025</v>
      </c>
      <c r="B87" s="123">
        <v>45658</v>
      </c>
      <c r="C87" s="123">
        <v>45747</v>
      </c>
      <c r="D87" s="126" t="s">
        <v>328</v>
      </c>
      <c r="E87" s="124" t="s">
        <v>666</v>
      </c>
      <c r="F87" s="130" t="s">
        <v>359</v>
      </c>
      <c r="G87" s="130" t="s">
        <v>22</v>
      </c>
      <c r="H87" s="130" t="s">
        <v>527</v>
      </c>
      <c r="I87" s="130" t="s">
        <v>528</v>
      </c>
      <c r="J87" s="61" t="s">
        <v>28</v>
      </c>
      <c r="K87" s="61" t="s">
        <v>23</v>
      </c>
      <c r="L87" s="141">
        <v>0.9</v>
      </c>
      <c r="M87" s="128">
        <v>1</v>
      </c>
      <c r="N87" s="61"/>
      <c r="O87" s="128">
        <v>1</v>
      </c>
      <c r="P87" s="61" t="s">
        <v>27</v>
      </c>
      <c r="Q87" s="61" t="s">
        <v>362</v>
      </c>
      <c r="R87" s="126" t="s">
        <v>537</v>
      </c>
      <c r="S87" s="123">
        <v>45747</v>
      </c>
      <c r="T87" s="61"/>
    </row>
    <row r="88" spans="1:20" ht="86.15" customHeight="1" x14ac:dyDescent="0.3">
      <c r="A88" s="122">
        <v>2025</v>
      </c>
      <c r="B88" s="123">
        <v>45658</v>
      </c>
      <c r="C88" s="123">
        <v>45747</v>
      </c>
      <c r="D88" s="126" t="s">
        <v>328</v>
      </c>
      <c r="E88" s="124" t="s">
        <v>666</v>
      </c>
      <c r="F88" s="130" t="s">
        <v>529</v>
      </c>
      <c r="G88" s="130" t="s">
        <v>22</v>
      </c>
      <c r="H88" s="130" t="s">
        <v>530</v>
      </c>
      <c r="I88" s="130" t="s">
        <v>531</v>
      </c>
      <c r="J88" s="61" t="s">
        <v>28</v>
      </c>
      <c r="K88" s="61" t="s">
        <v>23</v>
      </c>
      <c r="L88" s="141">
        <v>1</v>
      </c>
      <c r="M88" s="128">
        <v>1</v>
      </c>
      <c r="N88" s="61"/>
      <c r="O88" s="128">
        <v>1</v>
      </c>
      <c r="P88" s="61" t="s">
        <v>27</v>
      </c>
      <c r="Q88" s="61" t="s">
        <v>667</v>
      </c>
      <c r="R88" s="126" t="s">
        <v>537</v>
      </c>
      <c r="S88" s="123">
        <v>45747</v>
      </c>
      <c r="T88" s="61"/>
    </row>
  </sheetData>
  <protectedRanges>
    <protectedRange sqref="Q6:Q11" name="Rango1_1_1_1_1"/>
    <protectedRange sqref="M15" name="Rango1_2_1"/>
    <protectedRange sqref="I26:K26" name="Rango1_1_1_1_1_1"/>
    <protectedRange sqref="I27:K27" name="Rango1_3_1"/>
    <protectedRange sqref="I28:K28" name="Rango1_3_2_1_1"/>
    <protectedRange sqref="I29:K31" name="Rango1_2_9_1"/>
    <protectedRange sqref="I32:J32" name="Rango1_2_2_2_2"/>
    <protectedRange sqref="K32" name="Rango1_7_2_1"/>
    <protectedRange sqref="I33:K33" name="Rango1_2_1_1_1"/>
    <protectedRange sqref="I34:K34" name="Rango1_8_2"/>
    <protectedRange sqref="M26" name="Rango1_1"/>
    <protectedRange sqref="M27" name="Rango1_1_9"/>
    <protectedRange sqref="M28" name="Rango1_1_10"/>
    <protectedRange sqref="M29" name="Rango1_1_11"/>
    <protectedRange sqref="M30" name="Rango1_1_12"/>
    <protectedRange sqref="M31" name="Rango1_1_13"/>
    <protectedRange sqref="M32" name="Rango1_1_14"/>
    <protectedRange sqref="M33" name="Rango1_1_15"/>
    <protectedRange sqref="M34" name="Rango1_2_1_1_2"/>
    <protectedRange sqref="Q26" name="Rango1_1_1_2"/>
    <protectedRange sqref="Q27" name="Rango1_3_1_1"/>
    <protectedRange sqref="Q28" name="Rango1_3_2_2"/>
    <protectedRange sqref="Q29:Q31" name="Rango1_2_9_1_1"/>
    <protectedRange sqref="Q32" name="Rango1_2_2_2_2_1"/>
    <protectedRange sqref="Q33" name="Rango1_2_1_1_1_1"/>
    <protectedRange sqref="Q34" name="Rango1_8_2_1"/>
    <protectedRange sqref="M40 O40" name="Rango1_9_1"/>
    <protectedRange sqref="M41 M44:M46 M49:M55 O41 O44:O46 O49:O55" name="Rango1_10_1"/>
    <protectedRange sqref="M58 O58" name="Rango1_8"/>
    <protectedRange sqref="M59 O59" name="Rango1_12_2"/>
    <protectedRange sqref="M56 O56" name="Rango1_3"/>
    <protectedRange sqref="M57 O57" name="Rango1_4"/>
    <protectedRange sqref="M62" name="Rango1_2_2_5"/>
    <protectedRange sqref="M63" name="Rango1_17"/>
    <protectedRange sqref="M64" name="Rango1_18"/>
    <protectedRange sqref="M65" name="Rango1_19"/>
    <protectedRange sqref="M66" name="Rango1_20"/>
    <protectedRange sqref="M67" name="Rango1_21"/>
  </protectedRanges>
  <mergeCells count="3">
    <mergeCell ref="A1:Q1"/>
    <mergeCell ref="A2:Q2"/>
    <mergeCell ref="A3:Q3"/>
  </mergeCells>
  <dataValidations count="1">
    <dataValidation type="list" allowBlank="1" showErrorMessage="1" sqref="P6:P84">
      <formula1>Hidden_115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 T01-2023</vt:lpstr>
      <vt:lpstr> T02-2023 </vt:lpstr>
      <vt:lpstr> T03-2023</vt:lpstr>
      <vt:lpstr> T04-2023</vt:lpstr>
      <vt:lpstr> T01-2024</vt:lpstr>
      <vt:lpstr> T02-2024</vt:lpstr>
      <vt:lpstr> T03-2024</vt:lpstr>
      <vt:lpstr> T04-2024</vt:lpstr>
      <vt:lpstr> T01-2025</vt:lpstr>
      <vt:lpstr> T02-2025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2023-04-26T20:24:53Z</dcterms:created>
  <dcterms:modified xsi:type="dcterms:W3CDTF">2025-07-08T19:37:59Z</dcterms:modified>
</cp:coreProperties>
</file>