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ric.solis\Desktop\13C-2025\13C-9 Obligaciones de transparencia\respaldo\sessión\Excel\121\"/>
    </mc:Choice>
  </mc:AlternateContent>
  <bookViews>
    <workbookView xWindow="0" yWindow="0" windowWidth="23040" windowHeight="9506" tabRatio="713" activeTab="5"/>
  </bookViews>
  <sheets>
    <sheet name="T01-2024" sheetId="25" r:id="rId1"/>
    <sheet name="T02-2024" sheetId="26" r:id="rId2"/>
    <sheet name="T03-2024" sheetId="27" r:id="rId3"/>
    <sheet name="T04-2024" sheetId="28" r:id="rId4"/>
    <sheet name="T01-2025" sheetId="29" r:id="rId5"/>
    <sheet name="T02-2025" sheetId="30" r:id="rId6"/>
  </sheets>
  <externalReferences>
    <externalReference r:id="rId7"/>
    <externalReference r:id="rId8"/>
  </externalReferences>
  <definedNames>
    <definedName name="Hidden_13">[1]Hidden_1!$A$1:$A$11</definedName>
    <definedName name="Hidden_211">[1]Hidden_2!$A$1:$A$2</definedName>
    <definedName name="Hidden_313">[1]Hidden_3!$A$1:$A$2</definedName>
    <definedName name="Hidden_414">[2]Hidden_4!$A$1:$A$2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<sst xmlns="http://schemas.openxmlformats.org/spreadsheetml/2006/main" count="2994" uniqueCount="674">
  <si>
    <t>Ejercicio</t>
  </si>
  <si>
    <t>Clave o nivel del puesto</t>
  </si>
  <si>
    <t>Denominación del cargo</t>
  </si>
  <si>
    <t>Área de adscripción</t>
  </si>
  <si>
    <t>Denominación del encargo o comisión</t>
  </si>
  <si>
    <t>Importe ejercido por el total de acompañantes</t>
  </si>
  <si>
    <t>Primer apellido</t>
  </si>
  <si>
    <t>Segundo apellido</t>
  </si>
  <si>
    <t>Motivo del encargo o comisión</t>
  </si>
  <si>
    <t>Clave de la partida de cada uno de los conceptos correspondientes</t>
  </si>
  <si>
    <t>Hipervínculo al informe de la comisión o encargo encomendado, donde se señalen las actividades realizadas, los resultados obtenidos, las contribuciones a la institución y las conclusiones</t>
  </si>
  <si>
    <t>Hipervínculo a las facturas o comprobantes que soporten las erogaciones realizadas</t>
  </si>
  <si>
    <t>J08</t>
  </si>
  <si>
    <t>J02</t>
  </si>
  <si>
    <t>Tipo de integrante del sujeto obligado (catálogo)</t>
  </si>
  <si>
    <t xml:space="preserve">Nombre(s) </t>
  </si>
  <si>
    <t>Tipo de gasto (Catálogo)</t>
  </si>
  <si>
    <t>Tipo de viaje (catálogo)</t>
  </si>
  <si>
    <t xml:space="preserve">Número de personas acompañantes en el encargo o comisión </t>
  </si>
  <si>
    <t>Importe total de gastos no erogados derivados del encargo o comisión</t>
  </si>
  <si>
    <t>Hipervínculo a normativa que regula los gastos por concepto de viáticos y gastos de representación</t>
  </si>
  <si>
    <t>Área(s) responsable(s) que genera(n), posee(n), publica(n) y actualizan la información</t>
  </si>
  <si>
    <t>Nota</t>
  </si>
  <si>
    <t>Internacional</t>
  </si>
  <si>
    <t>Importe ejercido erogado por concepto de gastos de viáticos o gastos de representación</t>
  </si>
  <si>
    <t>Importe total  ejercido erogado con motivo del encargo o comisión</t>
  </si>
  <si>
    <t>Consejo de la Judicatura de la Ciudad de México</t>
  </si>
  <si>
    <t>Formato_A121Fr10_CJCDMX</t>
  </si>
  <si>
    <t>Servidor(a) público(a)</t>
  </si>
  <si>
    <t>02</t>
  </si>
  <si>
    <t>Nacional</t>
  </si>
  <si>
    <t>No generó gasto para este Sujeto Obligado</t>
  </si>
  <si>
    <t xml:space="preserve">                           Gastos por concepto de viáticos y gastos de representación</t>
  </si>
  <si>
    <t>País</t>
  </si>
  <si>
    <t>Estado</t>
  </si>
  <si>
    <t>Ciudad</t>
  </si>
  <si>
    <t>Destino del encargo o comisión</t>
  </si>
  <si>
    <t>Periodo del encargo o comisión</t>
  </si>
  <si>
    <t>Importe ejercido por el cargo o comisión</t>
  </si>
  <si>
    <t>Respecto a los informes sobre el encargo o comisión</t>
  </si>
  <si>
    <t>Fecha de inicio del periodo que se informa
(día/mes/año)</t>
  </si>
  <si>
    <t>Fecha de término del periodo que se informa
(día/mes/año)</t>
  </si>
  <si>
    <t>Denominación del puesto
(Redactados con perspectiva de género)</t>
  </si>
  <si>
    <t>Sexo
(catálogo)</t>
  </si>
  <si>
    <t>Origen del encargo o comisión</t>
  </si>
  <si>
    <t>salida
(día/mes/año)</t>
  </si>
  <si>
    <t>regreso
(día/mes/año)</t>
  </si>
  <si>
    <t xml:space="preserve">Denominación de la partida de cada uno de los conceptos correspondientes </t>
  </si>
  <si>
    <t>Fecha de entrega del informe de la comisión o encargo encomendado
(día/mes/año)</t>
  </si>
  <si>
    <t>012</t>
  </si>
  <si>
    <t xml:space="preserve">Secretaría Técnica de la Comisión de Administración y Presupuesto </t>
  </si>
  <si>
    <t>001</t>
  </si>
  <si>
    <t>013</t>
  </si>
  <si>
    <t>046</t>
  </si>
  <si>
    <t>006</t>
  </si>
  <si>
    <t>Fecha de actualización de la información (día/mes/año)</t>
  </si>
  <si>
    <t>008</t>
  </si>
  <si>
    <t>Hombre</t>
  </si>
  <si>
    <t>003</t>
  </si>
  <si>
    <t>J23</t>
  </si>
  <si>
    <t>034</t>
  </si>
  <si>
    <t>https://www.poderjudicialcdmx.gob.mx/transparencia_cj/PDF/LEYENDAS/NO_APLICA.pdf</t>
  </si>
  <si>
    <t>https://www.poderjudicialcdmx.gob.mx/transparencia_cj/PDF/121/01/Manuales/ManProAsiComVia_20090302.pdf</t>
  </si>
  <si>
    <t>Nombre completo de la persona servida pública, trabajadora, trabajador, persona prestadora de servicio y/o integrante del sujeto obligado</t>
  </si>
  <si>
    <t>Ver Nota</t>
  </si>
  <si>
    <t>Ver nota</t>
  </si>
  <si>
    <t>Dirección Adminsitrativa del Consejo de la Judicatura de la Ciudad de México.</t>
  </si>
  <si>
    <t>En el trimestre que se reporta, no se realizaron gastos por concepto de viaticos.</t>
  </si>
  <si>
    <t>12</t>
  </si>
  <si>
    <t>Secretaria Técnica de Comisión "A"</t>
  </si>
  <si>
    <t>Presidencia del Consejo de la Judicatura de la CDMX</t>
  </si>
  <si>
    <t>Inés Lyssete</t>
  </si>
  <si>
    <t xml:space="preserve">Zamora </t>
  </si>
  <si>
    <t>Hernández</t>
  </si>
  <si>
    <t>Mujer</t>
  </si>
  <si>
    <t>"Segunda Asamblea Plenaria Ordinaria 2024", de la Comisión Nacional de Tribunales Superiores de Justicia de los Estados Unidos Mexicanos</t>
  </si>
  <si>
    <t>México</t>
  </si>
  <si>
    <t>Ciudad de México</t>
  </si>
  <si>
    <t>Coahuila de Zaragoza</t>
  </si>
  <si>
    <t>Ciudad de Parras</t>
  </si>
  <si>
    <t>La información que se reporta, no generó gasto alguno para este Consejo de la Judicatura de la Ciudad de México</t>
  </si>
  <si>
    <t>Consejero</t>
  </si>
  <si>
    <t>Ponencia 4 del Consejo de la Judicatura de la CDMX</t>
  </si>
  <si>
    <t xml:space="preserve">Ricardo </t>
  </si>
  <si>
    <t>Amezcua</t>
  </si>
  <si>
    <t>Galán</t>
  </si>
  <si>
    <t xml:space="preserve">Consejera </t>
  </si>
  <si>
    <t>Ponencia 3 del Consejo de la Judicatura de la CDMX</t>
  </si>
  <si>
    <t xml:space="preserve">Susana </t>
  </si>
  <si>
    <t xml:space="preserve">Bátiz </t>
  </si>
  <si>
    <t>Zavala</t>
  </si>
  <si>
    <t xml:space="preserve"> Sesión con motivo de los Productos y Servicios que el proyecto TECLAB  pondrá a disposición de los Poderes Judiciales  Locales </t>
  </si>
  <si>
    <t xml:space="preserve">Nacional </t>
  </si>
  <si>
    <t>Participación en  la Sesión con motivo de los Productos y Servicios que el proyecto TECLAB  pondrá a disposición de los Poderes Judiciales  Locales</t>
  </si>
  <si>
    <t xml:space="preserve">Sesión con motivo de los Productos y Servicios que el proyecto TECLAB  pondrá a disposición de los Poderes Judiciales  Locales </t>
  </si>
  <si>
    <t>30</t>
  </si>
  <si>
    <t>Profesional Ejecutivo</t>
  </si>
  <si>
    <t>Enrique Alberto</t>
  </si>
  <si>
    <t xml:space="preserve">Pastelin </t>
  </si>
  <si>
    <t>Ramírez</t>
  </si>
  <si>
    <t>La información que se reporta, no generó gasto alguno para este Tibunal Superior de Justicia de la Ciudad de México.</t>
  </si>
  <si>
    <t xml:space="preserve">Jueza </t>
  </si>
  <si>
    <t>Unidad  de Gestión Judicial  N° 14 del TSJCDMX</t>
  </si>
  <si>
    <t>Elma</t>
  </si>
  <si>
    <t xml:space="preserve">Maruri </t>
  </si>
  <si>
    <t>Carballo</t>
  </si>
  <si>
    <t>Instructora en la conducción de Simulaciones de Audiencia de Debate en Fiscalía General de la Repúblicade San Juan del Río, Queretaro</t>
  </si>
  <si>
    <t xml:space="preserve"> Queretaro</t>
  </si>
  <si>
    <t>San Juan del Río</t>
  </si>
  <si>
    <t>Participación como Instructora en la conducción de Simulaciones de Audiencia de Debate en Fiscalía General de la Repúblicade San Juan del Río, Queretaro</t>
  </si>
  <si>
    <t>010</t>
  </si>
  <si>
    <t xml:space="preserve">Directora </t>
  </si>
  <si>
    <t xml:space="preserve">Directora de Evaluación e Intervención Psicológica </t>
  </si>
  <si>
    <t>Coordinación de Intervención Especializada Para Apoyo Judicial</t>
  </si>
  <si>
    <t xml:space="preserve">Itzel Nadchie Liihi </t>
  </si>
  <si>
    <t xml:space="preserve">Bernal </t>
  </si>
  <si>
    <t>De Anda</t>
  </si>
  <si>
    <t xml:space="preserve">Impartición del Tema "Evaluacion Psicológica en casos de custodia" en el marco del diplomado denominado "La función multidisciplinaria en materia familiar"  </t>
  </si>
  <si>
    <t>Nuevo León</t>
  </si>
  <si>
    <t>Tema "Evaluacion Psicológica en casos de custodia" en el marco del diplomado denominado "La función multidisciplinaria en materia familiar"   (Virtual)</t>
  </si>
  <si>
    <t xml:space="preserve">Archivo Judicial de la CDMX y Registro Público de Avisos Judiciales </t>
  </si>
  <si>
    <t>María de Lourdes</t>
  </si>
  <si>
    <t>Gómez</t>
  </si>
  <si>
    <t>"2° Encuentro de la Red Nacional de Archivos Judiciales" denominado "La gestión de documentos y archivos judiciales como sistema de información en la impartición de justicia"</t>
  </si>
  <si>
    <t xml:space="preserve"> Coahuila de Zaragoza</t>
  </si>
  <si>
    <t>Saltillo</t>
  </si>
  <si>
    <t>Participación en el  "2° Encuentro de la Red Nacional de Archivos Judiciales" denominado "La gestión de documentos y archivos judiciales como sistema de información en la impartición de justicia"</t>
  </si>
  <si>
    <t xml:space="preserve">Juez </t>
  </si>
  <si>
    <t>Unidad  de Gestión Judicial  N° 15 del TSJCDMX</t>
  </si>
  <si>
    <t xml:space="preserve">Erik </t>
  </si>
  <si>
    <t xml:space="preserve">Allende </t>
  </si>
  <si>
    <t>Alonso</t>
  </si>
  <si>
    <t>"Curso Especializado en Extinción de Dominio" en el Instituto de Estudios Judiciales, con sede  en San Juan, Puerto Rico.</t>
  </si>
  <si>
    <t>Puerto Rico</t>
  </si>
  <si>
    <t>San Juan</t>
  </si>
  <si>
    <t xml:space="preserve">San Juan </t>
  </si>
  <si>
    <t>018</t>
  </si>
  <si>
    <t>Subdirectora</t>
  </si>
  <si>
    <t xml:space="preserve">Subdirectora de Trabajo Social </t>
  </si>
  <si>
    <t xml:space="preserve">Coordinación de Intervención Especializada para Apoyo Judicial </t>
  </si>
  <si>
    <t>Erika</t>
  </si>
  <si>
    <t xml:space="preserve">Trinidad </t>
  </si>
  <si>
    <t>Chávez</t>
  </si>
  <si>
    <t>Plática sobre las funciones del H.Tribunal en materia de justicia restaurativa para Estudiantes de Sexto Semestre de la Escuela de Trabajo Social de la UNAM</t>
  </si>
  <si>
    <t>Platica sobre las funciones del H.Tribunal en materia de justicia restaurativa para Estudiantes de Sexto Semestre de la Escuela de Trabajo Social, de la UNAM</t>
  </si>
  <si>
    <t>Coordinador</t>
  </si>
  <si>
    <t xml:space="preserve">Coordinación de Información Pública y Estadística del Poder Judicial </t>
  </si>
  <si>
    <t xml:space="preserve"> José Alfredo </t>
  </si>
  <si>
    <t>Rodríguez</t>
  </si>
  <si>
    <t xml:space="preserve"> Baez</t>
  </si>
  <si>
    <t>"Primera Sesión Solemne, con motivo del 18° Aniversario  del INFO de la CDMX" Salón Baalbek del Centro Libanés</t>
  </si>
  <si>
    <t>Juzgado 6° Familiar de Proceso Oral</t>
  </si>
  <si>
    <t xml:space="preserve">María del Rocío </t>
  </si>
  <si>
    <t xml:space="preserve">Martínez </t>
  </si>
  <si>
    <t>Urbina</t>
  </si>
  <si>
    <t xml:space="preserve">Curso sobre el  "Código Nacional de Procedimientos Civiles y Familiares " </t>
  </si>
  <si>
    <t>Baja California</t>
  </si>
  <si>
    <t>Tijuana</t>
  </si>
  <si>
    <t>Participación como ponente en el curso sobre el  "Código Nacional de Procedimientos Civiles y Familiares " Baja California.</t>
  </si>
  <si>
    <t>Juzgado 29° Civil de Proceso Oral</t>
  </si>
  <si>
    <t xml:space="preserve">Yaneth Karina </t>
  </si>
  <si>
    <t>Nicolás</t>
  </si>
  <si>
    <t>Baja California.</t>
  </si>
  <si>
    <t>Jueza</t>
  </si>
  <si>
    <t xml:space="preserve">Juzgado 10° de Proceso Oral Familiar </t>
  </si>
  <si>
    <t xml:space="preserve">María Elena </t>
  </si>
  <si>
    <t xml:space="preserve">Ramírez </t>
  </si>
  <si>
    <t xml:space="preserve">Sánchez </t>
  </si>
  <si>
    <t>Juez</t>
  </si>
  <si>
    <t>Unidad  de Gestión Judicial  N° 5 del TSJCDMX</t>
  </si>
  <si>
    <t xml:space="preserve">Pedro </t>
  </si>
  <si>
    <t xml:space="preserve">Taboada </t>
  </si>
  <si>
    <t>Bautista</t>
  </si>
  <si>
    <t>Instructor en la conducción de Simulaciones de Audiencia de Debate  de manera presencial en Fiscalía General de la República  en el Centro de Capacitación la Muralla en San Juan del Río, Querétaro</t>
  </si>
  <si>
    <t>Queretaro</t>
  </si>
  <si>
    <t>Participación como Instructor en la conducción de Simulaciones de Audiencia de Debate  de manera presencial en Fiscalía General de la República  en el Centro de Capacitación la Muralla en San Juan del Río, Querétaro.</t>
  </si>
  <si>
    <t xml:space="preserve">Elma </t>
  </si>
  <si>
    <t>Instructora en la conducción de Simulaciones de Audiencia de Debate  de manera Presencial en la  Fiscalía General de Justicia del Estado de Colima, en las instalaciones de ICITAP.</t>
  </si>
  <si>
    <t>Participación como Instructora en la conducción de Simulaciones de Audiencia de Debate  de manera Presencial en la  Fiscalía General de Justicia del Estado de Colima, en las instalaciones de ICITAP.</t>
  </si>
  <si>
    <t>Juzgado 29° civil de Proceso Oral y de Tutela de Derechos Humanos</t>
  </si>
  <si>
    <t xml:space="preserve">Hernández </t>
  </si>
  <si>
    <t xml:space="preserve">Curso de Formación Inicial sobre el Nuevo Sistema de Justicia Civil y Familiar </t>
  </si>
  <si>
    <t xml:space="preserve">Guadalajara </t>
  </si>
  <si>
    <t>Jalisco</t>
  </si>
  <si>
    <t xml:space="preserve">Participación para Impartir el Modulo "III. La Justicia Civil", en el marco del Curso de Formación Inicial sobre el Nuevo Sistema de Justicia Civil y Familiar </t>
  </si>
  <si>
    <t xml:space="preserve">Magistrado </t>
  </si>
  <si>
    <t>2° Sala Familiar</t>
  </si>
  <si>
    <t>Óscar Gregorio</t>
  </si>
  <si>
    <t>Cervera</t>
  </si>
  <si>
    <t>Rivero</t>
  </si>
  <si>
    <t>"Visita de alto nivel para Sensibilización y Estudio de las Alternativas al Encarcelamiento en los Tribunales de Tratamiento de Adicciones"</t>
  </si>
  <si>
    <t>Estados Unidos de Ámerica</t>
  </si>
  <si>
    <t>Washington, DC.</t>
  </si>
  <si>
    <t>"Visita de alto nivel para Sencibilización y Estudio de las Alternativas al Encarcelamiento en los Tribunales de Tratamoiento de Adicciones"</t>
  </si>
  <si>
    <t xml:space="preserve">Magistrado del Poder Judicial  </t>
  </si>
  <si>
    <t>7a. Sala Civil</t>
  </si>
  <si>
    <t>Yaopol</t>
  </si>
  <si>
    <t>Pérez Amaya</t>
  </si>
  <si>
    <t>Jiménez</t>
  </si>
  <si>
    <t>Diplomado sobre el Nuevo Código Nacional de Procedimiento Civiles y Familiares</t>
  </si>
  <si>
    <t>Zacatecas</t>
  </si>
  <si>
    <t xml:space="preserve">Participación en el Diplomado sobre el Nuevo Código Nacional de Procedimiento Civiles y Familiares, como Docente en el Modulo "Recursos" </t>
  </si>
  <si>
    <t xml:space="preserve">Instructor en la conducción de simulaciones de audiencia de debate  (VIRTUAL)  en la Fiscalía General de Justicia del Estado de Baja California Sur </t>
  </si>
  <si>
    <t xml:space="preserve">Participación como Instructor en la conducción de simulaciones de audiencia de debate  (VIRTUAL)  en la Fiscalía General de Justicia del Estado de Bajacalifornia Sur </t>
  </si>
  <si>
    <t>Unidad  de Gestión Judicial  N° 12 del TSJCDMX</t>
  </si>
  <si>
    <t xml:space="preserve">Júpiter </t>
  </si>
  <si>
    <t xml:space="preserve">López </t>
  </si>
  <si>
    <t>Ruíz</t>
  </si>
  <si>
    <t>Instructor en la conducción de simulaciones de audiencia de debate  (PRESENCIAL)   en la Fiscalía General de Justicia del Estado de Tamaulipas</t>
  </si>
  <si>
    <t>Participación como Instructor en la conducción de simulaciones de audiencia de debate  (PRESENCIAL)   en la Fiscalía General de Justicia del Estado de Tamaulipas</t>
  </si>
  <si>
    <t xml:space="preserve"> Tercer Tribunal Laboral de Asuntos Individuales de la CDMX</t>
  </si>
  <si>
    <t xml:space="preserve">Rubén </t>
  </si>
  <si>
    <t xml:space="preserve">Fierro </t>
  </si>
  <si>
    <t xml:space="preserve">Velázquez </t>
  </si>
  <si>
    <t xml:space="preserve">Foro Informativo  "La importancia de la Participación de la Juventud en las Elecciones" </t>
  </si>
  <si>
    <t>Estado de México</t>
  </si>
  <si>
    <t>Zinacantepec</t>
  </si>
  <si>
    <t xml:space="preserve">Participación como Ponente en el Foro Informativo  "La importancia de la Participación de la Juventud" en el Centro Académico siglo XXI , Campus Zinacantepec, Estado de México </t>
  </si>
  <si>
    <t>Directora General</t>
  </si>
  <si>
    <t xml:space="preserve">Instituto de Estudios Judiciales </t>
  </si>
  <si>
    <t xml:space="preserve">Paulina </t>
  </si>
  <si>
    <t>Cal y Mayor</t>
  </si>
  <si>
    <t>Turnbull</t>
  </si>
  <si>
    <t>Primer Encuentro Nacional de Escuelas Judiciales: Alianzas Estratégicas para la Excelencia de la Educación Judicial en México</t>
  </si>
  <si>
    <t>Participación al Primer Encuentro Nacional de Escuelas Judiciales: Alianzas Estratégicas para la Excelencia de la Educación Judicial en México</t>
  </si>
  <si>
    <t xml:space="preserve">Juzgado 7° en Materia Familiar </t>
  </si>
  <si>
    <t xml:space="preserve">María Margarita </t>
  </si>
  <si>
    <t>Gallegos</t>
  </si>
  <si>
    <t>López</t>
  </si>
  <si>
    <t xml:space="preserve">Conferencia denominada "Maternidad subrogada, doctrina, práctica legal y jurisdiccional" </t>
  </si>
  <si>
    <t xml:space="preserve">Participación como Ponente en la conferencia denominada "Maternidad subrogada, doctrina, práctica legal y jurisdiccional" </t>
  </si>
  <si>
    <t>Coordinación de Intervención Especializada para Apoyo Judicial del TSJCDMX</t>
  </si>
  <si>
    <t>Seminario "Metodología de Trabajo Social de casos con personas socialmente vulneradas"</t>
  </si>
  <si>
    <t>Participación en el seminario "Metodología de Trabajo Social de casos con personas socialmente vulneradas"; como ponente del tema denominado "Metodología de Trabajo Social de casos en procesos de guarda, custodia y adopción de menores"</t>
  </si>
  <si>
    <t xml:space="preserve">Claudia </t>
  </si>
  <si>
    <t xml:space="preserve">Jiménez </t>
  </si>
  <si>
    <t>Teutli</t>
  </si>
  <si>
    <t>Conversatorio "Protección Integral de niñas, niños y adolescentes que han sido víctimas  de abuso sexual en México"</t>
  </si>
  <si>
    <t>Participación en el Conversatorio "Protección Integral de niñas, niños y adolescentes que han sido víctimas  de abuso sexual en México"  En las instalaciones del Instituto de Investigaciones Jurídicas de la Universidad Nacional de México.</t>
  </si>
  <si>
    <t xml:space="preserve">Presidente </t>
  </si>
  <si>
    <t>Presidencia del Poder Judicial de la CDMX</t>
  </si>
  <si>
    <t xml:space="preserve">Rafael </t>
  </si>
  <si>
    <t xml:space="preserve">Guerra </t>
  </si>
  <si>
    <t>Álvarez</t>
  </si>
  <si>
    <t>Director</t>
  </si>
  <si>
    <t xml:space="preserve">Director de Relaciones Interinstitucionales, Difusión, Protocolo y Eventos </t>
  </si>
  <si>
    <t>Dirección de Relaciones Interinstitucionales, Difusión, Protocolo y Eventos  de la Presidencia del H.  Tribunal.</t>
  </si>
  <si>
    <t>Christian</t>
  </si>
  <si>
    <t xml:space="preserve">Paredes </t>
  </si>
  <si>
    <t>Administrativo Especializado</t>
  </si>
  <si>
    <t xml:space="preserve">Edwin Kenet </t>
  </si>
  <si>
    <t>Ruiz</t>
  </si>
  <si>
    <t>Unidad de Gestión Judicial N° 1 del TSJCDMX</t>
  </si>
  <si>
    <t xml:space="preserve">Blanca </t>
  </si>
  <si>
    <t>García</t>
  </si>
  <si>
    <t>Sánchez</t>
  </si>
  <si>
    <r>
      <t>Instructora en la conducción de simulación de audiencias de debate</t>
    </r>
    <r>
      <rPr>
        <sz val="14"/>
        <rFont val="Calibri"/>
        <family val="2"/>
        <scheme val="minor"/>
      </rPr>
      <t xml:space="preserve"> con la Fiscalía General de la República.</t>
    </r>
  </si>
  <si>
    <t xml:space="preserve">Querétaro </t>
  </si>
  <si>
    <t>Participación como instructora en la conducción de simulación de audiencias de debate con la Fiscalía General de la República.</t>
  </si>
  <si>
    <t>Unidad de Gestión Judicial N° 5 del TSJCDMX</t>
  </si>
  <si>
    <t>Adriana Ivett</t>
  </si>
  <si>
    <t xml:space="preserve">Morales </t>
  </si>
  <si>
    <r>
      <t>Instructora en la conducción de simulación de audiencias de debate</t>
    </r>
    <r>
      <rPr>
        <sz val="14"/>
        <rFont val="Calibri"/>
        <family val="2"/>
        <scheme val="minor"/>
      </rPr>
      <t xml:space="preserve"> con la Fiscalía General de Justicia de Jalisco.</t>
    </r>
  </si>
  <si>
    <t>Participación como instructora en la conducción de simulación de audiencias de debate con la Fiscalía General de Justicia de Jalisco.</t>
  </si>
  <si>
    <t>Tercer Tribunal Laboral de Asuntos Individuales de la CDMX</t>
  </si>
  <si>
    <t xml:space="preserve">Mesa de diálogo "TRABAJO DIGNO EN MÉXICO, ANÁLISIS A LAS REFORMAS LABORALES AL 2024, ¡QUE FALTA?" </t>
  </si>
  <si>
    <t>Participación en la mesa de diálogo "TRABAJO DIGNO EN MÉXICO, ANÁLISIS A LAS REFORMAS LABORALES AL 2024, ¡QUE FALTA?" en las instalaciones de la Universidad La Salle, Campus Nezahualcoyotl.</t>
  </si>
  <si>
    <t>Oficial Mayor</t>
  </si>
  <si>
    <t>Oficialía Mayor del Poder Judicial de la CDMX</t>
  </si>
  <si>
    <t xml:space="preserve">Sergio </t>
  </si>
  <si>
    <t xml:space="preserve">Fontes </t>
  </si>
  <si>
    <t>Granados</t>
  </si>
  <si>
    <t>Primer Tribunal Laboral de Asuntos Colectivos de la CDMX</t>
  </si>
  <si>
    <t>María Guadalupe</t>
  </si>
  <si>
    <t>Moreno</t>
  </si>
  <si>
    <t>Figueroa</t>
  </si>
  <si>
    <t>"Reflexiones sobre los viajes a Chile y EUA" En las oficinas del proyecto "Hacia Tribunales Efectivos y Justicia Laboral Coordinada" (TECLAB) EN Av. Insurgentes Sur, número 2453, Piso 6, colonia Tizapán, Alcaldía Alvaro ObregónCDMX.</t>
  </si>
  <si>
    <t>Participación en la reunión intitulada "Reflexiones sobre los viajes a Chile y EUA" En las oficinas del proyecto "Hacia Tribunales Efectivos y Justicia Laboral Coordinada" (TECLAB) EN Av. Insurgentes Sur, número 2453, Piso 6, colonia Tizapán, Alcaldía Alvaro ObregónCDMX.</t>
  </si>
  <si>
    <t>Magistrada</t>
  </si>
  <si>
    <t>Primera sala de lo familiar del PJCDMX</t>
  </si>
  <si>
    <t>Rebeca Florentina</t>
  </si>
  <si>
    <t>Pujol</t>
  </si>
  <si>
    <t>Rosas</t>
  </si>
  <si>
    <t>Ponente en el Marco del Día Internacional de la Mujer, con el tema "La violencia vicaria"</t>
  </si>
  <si>
    <t>Participación como Ponente en el Marco del Día Internacional de la Mujer, con el tema "La violencia vicaria"</t>
  </si>
  <si>
    <t>Ponente en la Mesa de Diálogo "Justicia Laboral con Perspectiva de Género en México. Un análisis desde la mirada de las y los operadores de justicia"</t>
  </si>
  <si>
    <t>Jueza Sexta de Proceso Oral en Materia Familiar</t>
  </si>
  <si>
    <t>Ponente en el curso sobre el  "Código Nacional de Procedimientos Civiles y Familiares "</t>
  </si>
  <si>
    <t>Participación como ponente en el curso sobre el  "Código Nacional de Procedimientos Civiiles y Familiares ", que se llevará a cabo de manera presencial en la Ciudad de Tijuana, Baja California.</t>
  </si>
  <si>
    <t>https://www.poderjudicialcdmx.gob.mx/transparencia_cj/PDF/121/10/Informes/1-LIC_LYSSET_ZAMORA_2024.pdf</t>
  </si>
  <si>
    <t>https://www.poderjudicialcdmx.gob.mx/transparencia_cj/PDF/121/10/Informes/2-DR_RICARDO_AMEZCUA_GALAN_2024.pdf</t>
  </si>
  <si>
    <t>https://www.poderjudicialcdmx.gob.mx/transparencia_cj/PDF/121/10/Informes/3-DR_RICARDO_AMEZCUA_GALAN-MTRA_SUSANA_BATIZ_ZAVALA_2024.pdf</t>
  </si>
  <si>
    <t>https://www.poderjudicialcdmx.gob.mx/transparencia_cj/PDF/121/10/Informes/4-LIC_ENRIQUE_ALBERTO_PASTELIN_RAMIREZ_2024.pdf</t>
  </si>
  <si>
    <t>https://www.poderjudicialcdmx.gob.mx/transparencia_cj/PDF/121/10/Informes/5-MTRA_ELMA_MARURI_CARBALLO_2024.pdf</t>
  </si>
  <si>
    <t>https://www.poderjudicialcdmx.gob.mx/transparencia_cj/PDF/121/10/Informes/6-MTRA_ITZEL_NADCHIE_LIIHI_BERNAL_DE_ANDA_2024.pdf</t>
  </si>
  <si>
    <t>https://www.poderjudicialcdmx.gob.mx/transparencia_cj/PDF/121/10/Informes/7-DRA_MARIA_DE_LORDES_ZAMORA_2024.pdf</t>
  </si>
  <si>
    <t>https://www.poderjudicialcdmx.gob.mx/transparencia_cj/PDF/121/10/Informes/8-MTRO_ERIK_ALLENDE_ALONSO_2024.pdf</t>
  </si>
  <si>
    <t>https://www.poderjudicialcdmx.gob.mx/transparencia_cj/PDF/121/10/Informes/9-LIC_ERIKA_TRINIDAD_CHAVEZ_2024.pdf</t>
  </si>
  <si>
    <t>https://www.poderjudicialcdmx.gob.mx/transparencia_cj/PDF/121/10/Informes/10_LIC_JOSE_ALFREDO_RODRIGUEZ_BAEZ_2024.pdf</t>
  </si>
  <si>
    <t>https://www.poderjudicialcdmx.gob.mx/transparencia_cj/PDF/121/10/Informes/11-MARIA_DEL_ROCIO_MARTINEZ_URBINA_2024.pdf</t>
  </si>
  <si>
    <t>https://www.poderjudicialcdmx.gob.mx/transparencia_cj/PDF/121/10/Informes/12-MTRA_YANETH_KARINA_HERNANDEZ_NICOLAS_2024.pdf</t>
  </si>
  <si>
    <t>https://www.poderjudicialcdmx.gob.mx/transparencia_cj/PDF/121/10/Informes/13-DRA_MARIA_ELENA_RAMIREZ_SANCHEZ_2024.pdf</t>
  </si>
  <si>
    <t>https://www.poderjudicialcdmx.gob.mx/transparencia_cj/PDF/121/10/Informes/14-LIC_PEDRO_TABOADA_BAUTISTA_2024.pdf</t>
  </si>
  <si>
    <t>https://www.poderjudicialcdmx.gob.mx/transparencia_cj/PDF/121/10/Informes/15-MTRA_ELMA_MARURI_CARBALLO_2024.pdf</t>
  </si>
  <si>
    <t>https://www.poderjudicialcdmx.gob.mx/transparencia_cj/PDF/121/10/Informes/16-MTRA_YANETH_KARINA_HERNANDEZ_NICOLAS_2024.pdf</t>
  </si>
  <si>
    <t>https://www.poderjudicialcdmx.gob.mx/transparencia_cj/PDF/121/10/Informes/17-MAG_OSCAR_GREGORIO_CERVERA_RIVERO_2024.pdf</t>
  </si>
  <si>
    <t>https://www.poderjudicialcdmx.gob.mx/transparencia_cj/PDF/121/10/Informes/18-MAG_YAOPOL_PEREZ_AMAYA_JIMENEZ_2024.pdf</t>
  </si>
  <si>
    <t>https://www.poderjudicialcdmx.gob.mx/transparencia_cj/PDF/121/10/Informes/19-MTRO_ERIK_ALLENDE_ALONSO_2024.pdf</t>
  </si>
  <si>
    <t>https://www.poderjudicialcdmx.gob.mx/transparencia_cj/PDF/121/10/Informes/20-DR_JUPITER_LOPEZ_RUIZ_2024.pdf</t>
  </si>
  <si>
    <t>https://www.poderjudicialcdmx.gob.mx/transparencia_cj/PDF/121/10/Informes/21-MTRO_RUBEN_FIERRO_VELAZQUEZ_2024.pdf</t>
  </si>
  <si>
    <t>https://www.poderjudicialcdmx.gob.mx/transparencia_cj/PDF/121/10/Informes/22_MTRA_PAULINA_CAL_Y_MAYOR_TURNBULL_2024.pdf</t>
  </si>
  <si>
    <t>https://www.poderjudicialcdmx.gob.mx/transparencia_cj/PDF/121/10/Informes/23-MTRA_MARIA_MARGARITA_GALLEGOS_LOPEZ_2024.pdf</t>
  </si>
  <si>
    <t>https://www.poderjudicialcdmx.gob.mx/transparencia_cj/PDF/121/10/Informes/24-LIC_ERIKA_TRINIDAD_CHAVEZ_2024.pdf</t>
  </si>
  <si>
    <t>https://www.poderjudicialcdmx.gob.mx/transparencia_cj/PDF/121/10/Informes/25-LIC_CLAUDIA_JIMENEZ_TEUTLI_2024.pdf</t>
  </si>
  <si>
    <t>https://www.poderjudicialcdmx.gob.mx/transparencia_cj/PDF/121/10/Informes/26-MAG_RAFAEL_GUERRA_ALVAREZ_2024.pdf</t>
  </si>
  <si>
    <t>https://www.poderjudicialcdmx.gob.mx/transparencia_cj/PDF/121/10/Informes/27-LIC_CHRISTIAN_PAREDES_E_ING_EDWIN_KENET_NICOLAS_2024.pdf</t>
  </si>
  <si>
    <t>https://www.poderjudicialcdmx.gob.mx/transparencia_cj/PDF/121/10/Informes/28-MTRA_BLANCA_GARCIA_SANCHEZ_2024.pdf</t>
  </si>
  <si>
    <t>https://www.poderjudicialcdmx.gob.mx/transparencia_cj/PDF/121/10/Informes/29-DRA_ADRIANA_IVETTE_MORALES_CHAVEZ_2024.pdf</t>
  </si>
  <si>
    <t>https://www.poderjudicialcdmx.gob.mx/transparencia_cj/PDF/121/10/Informes/30-RUBEN_FIERRO_VELAZQUEZ_2024.pdf</t>
  </si>
  <si>
    <t>https://www.poderjudicialcdmx.gob.mx/transparencia_cj/PDF/121/10/Informes/31-DR_SERGIO_FONTES_GRANADOS_2024.pdf</t>
  </si>
  <si>
    <t>https://www.poderjudicialcdmx.gob.mx/transparencia_cj/PDF/121/10/Informes/32-MTRA_MARIA_GUADALUPE_MORENO_FIGUEROA.pdf</t>
  </si>
  <si>
    <t>https://www.poderjudicialcdmx.gob.mx/transparencia_cj/PDF/121/10/Informes/33-MAG_REBECA_FLORENTINA_PUJOL.pdf</t>
  </si>
  <si>
    <t>https://www.poderjudicialcdmx.gob.mx/transparencia_cj/PDF/121/10/Informes/34-MTRA_MARIA_GUADALUPE_MORENO_FIGUEROA_2024.pdf</t>
  </si>
  <si>
    <t>https://www.poderjudicialcdmx.gob.mx/transparencia_cj/PDF/121/10/Informes/35-MARIA_DEL_ROCIO_MARTINEZ_URBINA_2024.pdf</t>
  </si>
  <si>
    <t>Inés Lysset</t>
  </si>
  <si>
    <t>"Tercera Asamblea Plenaria Ordinaria 2024", de la Comisión Nacional de Tribunales Superiores de Justicia de los Estados Unidos Mexicanos</t>
  </si>
  <si>
    <t>Puebla</t>
  </si>
  <si>
    <t>Ciudad de Puebla de Zaragoza</t>
  </si>
  <si>
    <t>Participación en la "Tercera Asamblea Plenaria Ordinaria 2024", de la Comisión Nacional de Tribunales Superiores de Justicia de los Estados Unidos Mexicanos</t>
  </si>
  <si>
    <t>Asesora</t>
  </si>
  <si>
    <t>Presidencia del Tribunal Superior de Justicia de la CDMX</t>
  </si>
  <si>
    <t>Rogelia</t>
  </si>
  <si>
    <t>Vargas</t>
  </si>
  <si>
    <t xml:space="preserve"> Sesión con motivo de los Productos y Servicios que el proyecto TECLAB  pondrá a disposición de los Poderes Judiciales  Locales</t>
  </si>
  <si>
    <t>Unidad  de Gestión Judicial  N° 1 del Sistema Procesal Penal Acusatorio del TSJCDMX</t>
  </si>
  <si>
    <t>Rafael</t>
  </si>
  <si>
    <t>Santa Ana</t>
  </si>
  <si>
    <t>Solano</t>
  </si>
  <si>
    <t xml:space="preserve">Conducción de Simulaciones de Audiencia de Debate con la Fiscalía General de la República de Colima </t>
  </si>
  <si>
    <t>Instructor en la conducción de Simulaciones de Audiencia de Debate con la Fiscalía General de la República de Colima (Instalaciones ICITAP)</t>
  </si>
  <si>
    <t>Unidad  de Gestión Judicial  N° 11 del Sistema Procesal Penal Acusatorio del TSJCDMX</t>
  </si>
  <si>
    <t>Nelly Ivonne</t>
  </si>
  <si>
    <t>Cortés</t>
  </si>
  <si>
    <t>Silva</t>
  </si>
  <si>
    <t xml:space="preserve">Curso especilizado en "Trata Humana y Tráfico Ilegal de Inmigrantes"  </t>
  </si>
  <si>
    <t xml:space="preserve">Participación en el Curso especilizado en "Trata Humana y Tráfico Ilegal de Inmigrantes", en el Instituto de Estudios Judiciales, con sede  en San Juan, Puerto Rico. </t>
  </si>
  <si>
    <t>Director Ejecutivo</t>
  </si>
  <si>
    <t>Dirección de Gestión Técnológica del TSJCDMX</t>
  </si>
  <si>
    <t>Federico</t>
  </si>
  <si>
    <t>Ortiz</t>
  </si>
  <si>
    <t>Encuentro Nacional de Unidades de Gestión Tecnológica de los Poderes Judiciales</t>
  </si>
  <si>
    <t>Participación en el Encuentro Nacional de Unidades de Gestión Tecnológica de los Poderes Judiciales</t>
  </si>
  <si>
    <t>Unidad  de Gestión Judicial  N° 3 del Sistema Procesal Penal Acusatorio del TSJCDMX</t>
  </si>
  <si>
    <t>Carolina</t>
  </si>
  <si>
    <t>Bernal</t>
  </si>
  <si>
    <t>Conducción de Simulaciones de Audiencia de Debate con la Fiscalía General de la República de Chihuahua</t>
  </si>
  <si>
    <t xml:space="preserve">Instructora en la conducción de Simulaciones de Audiencia de Debate con la Fiscalía General de la República de Chihuahua </t>
  </si>
  <si>
    <t>Unidad  de Gestión Judicial  N° 15 del Sistema Procesal Penal Acusatorio del TSJCDMX</t>
  </si>
  <si>
    <t xml:space="preserve">Conducción de Simulaciones de Audiencia  con la Fiscalía General de Justicia de Guerrero  </t>
  </si>
  <si>
    <t>Instructor en la conducción de Simulaciones de Audiencia  con la Fiscalía General de Justicia de Guerrero  (Instalaciones ICITAP)</t>
  </si>
  <si>
    <t>Unidad de Gestión Judicial 
Especializada en Justicia para Adolescentes Bifuncional del
 TSJCDMX</t>
  </si>
  <si>
    <t>Héctor</t>
  </si>
  <si>
    <t>González</t>
  </si>
  <si>
    <t>Estrada</t>
  </si>
  <si>
    <t xml:space="preserve">Conducción de Simulaciones de Audiencia  con la Fiscalía General de Justicia de Tamaulipas </t>
  </si>
  <si>
    <t>Instructor en la conducción de Simulaciones de Audiencia  con la Fiscalía General de Justicia de Tamaulipas  (Instalaciones ICITAP)</t>
  </si>
  <si>
    <t xml:space="preserve">
Primer Juzgado Bifuncional, Control y Enjuiciamiento del TSJCDMX 
</t>
  </si>
  <si>
    <t>Francisco Ernesto</t>
  </si>
  <si>
    <t>Morones</t>
  </si>
  <si>
    <t>Conducción de Simulaciones de Audiencia  con la Fiscalía General de Justicia de Tamaulipas</t>
  </si>
  <si>
    <t>Juzgado 29° Civil de Proceso Oral y de Tutela de Derechos Humanos</t>
  </si>
  <si>
    <t>Yaneth Karina</t>
  </si>
  <si>
    <t>Módulo "Técnicas de Oralidad Judicial" en el marco del "Segundo Curso de Formación en Impartición y Administración de Justicia en Materia Civil, Familiar y Mercantil"</t>
  </si>
  <si>
    <t>Michoacán</t>
  </si>
  <si>
    <t>Morelia</t>
  </si>
  <si>
    <t>Ponente en el Módulo "Técnicas de Oralidad Judicial" en el marco del "Segundo Curso de Formación en Impartición y Administración de Justicia en Materia Civil, Familiar y Mercantil"</t>
  </si>
  <si>
    <t xml:space="preserve">12, 13, y 19 de julio de 2024 </t>
  </si>
  <si>
    <t xml:space="preserve"> "Diplomado Código Nacional de Procedimientos Civiles y Familiares" </t>
  </si>
  <si>
    <t xml:space="preserve"> </t>
  </si>
  <si>
    <t xml:space="preserve"> Ponente en el "Diplomado Código Nacional de Procedimientos Civiles y Familiares" </t>
  </si>
  <si>
    <t xml:space="preserve">Juzgado 9° de Proceso Oral Civil del TSJCDMX </t>
  </si>
  <si>
    <t>Enrique de Jesús</t>
  </si>
  <si>
    <t>Durán</t>
  </si>
  <si>
    <t xml:space="preserve"> "Diplomado de Actualización en Derecho Procesal en materias Civil y Familiar conforme al Nuevo Código Nacional de Procedimientos Civiles y Familiares" </t>
  </si>
  <si>
    <t>Chihuahua</t>
  </si>
  <si>
    <t>Ciudad Juárez</t>
  </si>
  <si>
    <t xml:space="preserve"> Ponente en el "Diplomado de Actualización en Derecho Procesal en materias Civil y Familiar conforme al Nuevo Código Nacional de Procedimientos Civiles y Familiares" </t>
  </si>
  <si>
    <t>Unidad  de Gestión Judicial  N° 5 del Sistema Procesal Penal Acusatorio del TSJCDMX</t>
  </si>
  <si>
    <t>José Luis</t>
  </si>
  <si>
    <t xml:space="preserve">Gómez </t>
  </si>
  <si>
    <t>Aguilar</t>
  </si>
  <si>
    <t>Conducción de Simulación de Audiencias de debate con la Fiscalía General de Justicia de Sonora</t>
  </si>
  <si>
    <t>Instructor en la Conducción de Simulación de Audiencias de debate con la Fiscalía General de Justicia de Sonora</t>
  </si>
  <si>
    <t>Juzgado  14° de Proceso Oral en Materia Civil y de Tutela de Derechos Humanos</t>
  </si>
  <si>
    <t xml:space="preserve">Francisco </t>
  </si>
  <si>
    <t>Neri</t>
  </si>
  <si>
    <t>Rosales</t>
  </si>
  <si>
    <t xml:space="preserve">"Diplomado Código Nacional de Procedimientos Civiles y Familiares" </t>
  </si>
  <si>
    <t>Unidad  de Gestión Judicial  N° 14 del Sistema Procesal Penal Acusatorio del TSJCDMX</t>
  </si>
  <si>
    <t>Conducción de Simulación de Audiencias de debate con la Fiscalía General de Justicia de Colima</t>
  </si>
  <si>
    <r>
      <t>Instructora en la Conducción de Simulación de Audiencias de debate con la Fiscalía General de Justicia de Colima (Instalaciones</t>
    </r>
    <r>
      <rPr>
        <b/>
        <sz val="14"/>
        <rFont val="Calibri"/>
        <family val="2"/>
        <scheme val="minor"/>
      </rPr>
      <t xml:space="preserve"> </t>
    </r>
    <r>
      <rPr>
        <sz val="14"/>
        <rFont val="Calibri"/>
        <family val="2"/>
        <scheme val="minor"/>
      </rPr>
      <t>ICITAP)</t>
    </r>
  </si>
  <si>
    <t>Juzgado  7° Familiar de Proceso Oral del TSJCDMX</t>
  </si>
  <si>
    <t>Teófilo</t>
  </si>
  <si>
    <t>Abdo</t>
  </si>
  <si>
    <t>Kuri</t>
  </si>
  <si>
    <t>"Diplomado Código Nacional de Procedimientos Civiles y Familiares"</t>
  </si>
  <si>
    <t xml:space="preserve"> Ponente en el "Diplomado Código Nacional de Procedimientos Civiles y Familiares"  </t>
  </si>
  <si>
    <t xml:space="preserve">Juzgado Segundo de Proceso Oral en materia Familiar y de Tutela de Derechos Humanos de la CDMX </t>
  </si>
  <si>
    <t>Eduardo</t>
  </si>
  <si>
    <t>Foro "Gestación Subrogada: Hacia una regulación de vanguardia"</t>
  </si>
  <si>
    <t>Participación en el Foro "Gestación Subrogada: Hacia una regulación de vanguardia"</t>
  </si>
  <si>
    <t>Conducción de Simulación de Audiencias de debate con la Fiscalía General de Justicia de Guerrero</t>
  </si>
  <si>
    <t>Instructora en la Conducción de Simulación de Audiencias de debate con la Fiscalía General de Justicia de Guerrero (Instalaciones ICITAP)</t>
  </si>
  <si>
    <t xml:space="preserve">"Diplomado de Actualización en Derecho Procesal en materias Civil y Familiar conforme al Nuevo Código Nacional de Procedimientos Civiles y Familiares" </t>
  </si>
  <si>
    <t>Grabación de cápsulas explicativas de los temas que contienen las “Guías Judiciales de Conducción de Audiencias en Materia Laboral, con énfasis en derecho colectivo”</t>
  </si>
  <si>
    <t>Participación en la grabación de cápsulas explicativas de los temas que contienen las “Guías Judiciales de Conducción de Audiencias en Materia Laboral, con énfasis en derecho colectivo”</t>
  </si>
  <si>
    <t>“Seminario de Derecho Colectivo”, Segunda edición</t>
  </si>
  <si>
    <t>Participación en el “Seminario de Derecho Colectivo”, Segunda edición</t>
  </si>
  <si>
    <t>Diplomado “ La Nueva Cultura del Trabajo y el Sistema de Justicia Laboral en México”</t>
  </si>
  <si>
    <t>Participación en el diplomado “La Nueva Cultura del Trabajo y el Sistema de Justicia Laboral en México”</t>
  </si>
  <si>
    <t>Conducción de Simulaciones de audiencias, con la Fiscalía General de Justicia del Estado de Colima</t>
  </si>
  <si>
    <t>Participación como instructora en la conducción de Simulaciones de audiencias, con la Fiscalía General de Justicia del Estado de Colima (Instalaciones ICITAP)</t>
  </si>
  <si>
    <t>Asistencia a la "Tercera Asamblea Plenaria Ordinaria 2024", de la Comisión Nacional de Tribunales Superiores de Justicia de los Estados Unidos Mexicanos</t>
  </si>
  <si>
    <t>Director de Área</t>
  </si>
  <si>
    <t xml:space="preserve">Segundo Tribunal Laboral de Asuntos Individuales de la CDMX </t>
  </si>
  <si>
    <t>Claudia</t>
  </si>
  <si>
    <t>Celis</t>
  </si>
  <si>
    <t>Conferencia en el programa de radio por internet "TRABAJO, LUEGO EXISTO"</t>
  </si>
  <si>
    <t>Participación en la conferencia en el programa de radio por internet "TRABAJO, LUEGO EXISTO"</t>
  </si>
  <si>
    <t>Conducción de simulaciones de audiencias de debate, con la Fiscalía General de Justicia del Estado de Tamaulipas</t>
  </si>
  <si>
    <t>Participación como instructora en la conducción de simulaciones de audiencias de debate, con la Fiscalía General de Justicia del Estado de Tamaulipas (Instalaciones ICITAP)</t>
  </si>
  <si>
    <t>https://www.poderjudicialcdmx.gob.mx/transparencia_cj/PDF/121/10/Informes/1-MTRA-INES-LYSSET-ZAMORA-HERNANDEZ_2024-3T.pdf</t>
  </si>
  <si>
    <t>https://www.poderjudicialcdmx.gob.mx/transparencia_cj/PDF/121/10/Informes/2-LIC-ENRIQUE-ALBERTO-PASTELIN-RAMIREZ_2024-3T.pdf</t>
  </si>
  <si>
    <t>https://www.poderjudicialcdmx.gob.mx/transparencia_cj/PDF/121/10/Informes/3-DRA-ROGELIA-GOMEZ-VARGAS_2024-3T.pdf</t>
  </si>
  <si>
    <t>https://www.poderjudicialcdmx.gob.mx/transparencia_cj/PDF/121/10/Informes/4-LIC-RAFAEL-SANTA-ANA-SOLANO_2024-3T.pdf</t>
  </si>
  <si>
    <t>https://www.poderjudicialcdmx.gob.mx/transparencia_cj/PDF/121/10/Informes/5-LIC-NELLY-IVONNE-CORTES- SILVA_2024-3T.pdf</t>
  </si>
  <si>
    <t>https://www.poderjudicialcdmx.gob.mx/transparencia_cj/PDF/121/10/Informes/6-ING-FEDERICO-VARGAS-ORTIZ_2024-3T.pdf</t>
  </si>
  <si>
    <t>https://www.poderjudicialcdmx.gob.mx/transparencia_cj/PDF/121/10/Informes/7-MTRA-CAROLINA-BERNAL-GARCIA_2024-3T.pdf</t>
  </si>
  <si>
    <t>https://www.poderjudicialcdmx.gob.mx/transparencia_cj/PDF/121/10/Informes/8-MTRO-ERIK-ALLENDE-ALONSO_2024-3T.pdf</t>
  </si>
  <si>
    <t>https://www.poderjudicialcdmx.gob.mx/transparencia_cj/PDF/121/10/Informes/9-DR-HECTOR-GONZALEZ-ESTRADA_2024-3T.pdf</t>
  </si>
  <si>
    <t>https://www.poderjudicialcdmx.gob.mx/transparencia_cj/PDF/121/10/Informes/10-LIC-FRANCISCO-ERNESTO-SANCHEZ-MORONES_2024-3T.pdf</t>
  </si>
  <si>
    <t>https://www.poderjudicialcdmx.gob.mx/transparencia_cj/PDF/121/10/Informes/11-MTRA-YANETH-KARINA-HERNANDEZ-NICOLAS_2024-3T.pdf</t>
  </si>
  <si>
    <t>https://www.poderjudicialcdmx.gob.mx/transparencia_cj/PDF/121/10/Informes/12-MAG-YAOPOL-PEREZ-AMAYA-JIMENEZ_2024-3T.pdf</t>
  </si>
  <si>
    <t>https://www.poderjudicialcdmx.gob.mx/transparencia_cj/PDF/121/10/Informes/13-DR-ENRIQUE-DE-JESUS-DURAN-SANCHEZ_2024-3T.pdf</t>
  </si>
  <si>
    <t>https://www.poderjudicialcdmx.gob.mx/transparencia_cj/PDF/121/10/Informes/14-MTRO-JOSE-LUIS-GOMEZ-AGUILAR_2024-3T.pdf</t>
  </si>
  <si>
    <t>https://www.poderjudicialcdmx.gob.mx/transparencia_cj/PDF/121/10/Informes/15-MTRO-FRANCISCO-NERI-ROSALES_2024-3T.pdf</t>
  </si>
  <si>
    <t>https://www.poderjudicialcdmx.gob.mx/transparencia_cj/PDF/121/10/Informes/16-DRA-ELMA-MARURI-CARBALLO_2024-3T.pdf</t>
  </si>
  <si>
    <t>https://www.poderjudicialcdmx.gob.mx/transparencia_cj/PDF/121/10/Informes/17-MTRO-TEOFILO-ABDO-KURI_2024-3T.pdf</t>
  </si>
  <si>
    <t>https://www.poderjudicialcdmx.gob.mx/transparencia_cj/PDF/121/10/Informes/18-DR-EDUARDO-GARCIA-RAMIREZ_2024-3T.pdf</t>
  </si>
  <si>
    <t>https://www.poderjudicialcdmx.gob.mx/transparencia_cj/PDF/121/10/Informes/19-DRA-ELMA-MARURI-CARBALLO_2024-3T.pdf</t>
  </si>
  <si>
    <t>https://www.poderjudicialcdmx.gob.mx/transparencia_cj/PDF/121/10/Informes/20-DR-ENRIQUE-DE-JESUS-DURAN-SANCHEZ_2024-3T.pdf</t>
  </si>
  <si>
    <t>https://www.poderjudicialcdmx.gob.mx/transparencia_cj/PDF/121/10/Informes/21-MTRA-MARIA-GUADALUPE-MORENO-FIGUEROA_2024-3T.pdf</t>
  </si>
  <si>
    <t>https://www.poderjudicialcdmx.gob.mx/transparencia_cj/PDF/121/10/Informes/22-MTRA-MARIA-GUADALUPE-MORENO-FIGUEROA_2024-3T.pdf</t>
  </si>
  <si>
    <t>https://www.poderjudicialcdmx.gob.mx/transparencia_cj/PDF/121/10/Informes/23-MTRA-MARIA-GUADALUPE-MORENO-FIGUEROA_2024-3T.pdf</t>
  </si>
  <si>
    <t>https://www.poderjudicialcdmx.gob.mx/transparencia_cj/PDF/121/10/Informes/24-MTRA-CAROLINA-BERNAL-GARCIA_2024-3T.pdf</t>
  </si>
  <si>
    <t>https://www.poderjudicialcdmx.gob.mx/transparencia_cj/PDF/121/10/Informes/25-MAG-RAFAEL-GUERRA-ALVAREZ_2024-3T.pdf</t>
  </si>
  <si>
    <t>https://www.poderjudicialcdmx.gob.mx/transparencia_cj/PDF/121/10/Informes/26-LIC-CHRISTIAN-PAREDES-ING-EDWIN-KENET_2024-3T.pdf</t>
  </si>
  <si>
    <t>https://www.poderjudicialcdmx.gob.mx/transparencia_cj/PDF/121/10/Informes/27-LIC-CLAUDIA-CELIS-GARCIA_2024-3T.pdf</t>
  </si>
  <si>
    <t>https://www.poderjudicialcdmx.gob.mx/transparencia_cj/PDF/121/10/Informes/28-DRA-ADRIANA-IVETT-MORALES-CHAVEZ_2024-3T.pdf</t>
  </si>
  <si>
    <t>Consejera</t>
  </si>
  <si>
    <t>Ponencia 5 del Consejo de la Judicatura de la CDMX</t>
  </si>
  <si>
    <t>Emma Aurora</t>
  </si>
  <si>
    <t>Campos</t>
  </si>
  <si>
    <t>Burgos</t>
  </si>
  <si>
    <t>"Cuarta Asamblea Plenaria Ordinaria 2024", de la Comisión Nacional de Tribunales Superiores de Justicia de los Estados Unidos Mexicanos</t>
  </si>
  <si>
    <t>Hidalgo</t>
  </si>
  <si>
    <t>Participación en la "Cuarta Asamblea Plenaria Ordinaria 2024", de la Comisión Nacional de Tribunales Superiores de Justicia de los Estados Unidos Mexicanos</t>
  </si>
  <si>
    <t>41</t>
  </si>
  <si>
    <t>Secretaria "C"</t>
  </si>
  <si>
    <t>Yanet</t>
  </si>
  <si>
    <t>Apoyo en las actividades de la "Cuarta Asamblea Plenaria Ordinaria 2024", de la Comisión Nacional de Tribunales Superiores de Justicia de los Estados Unidos Mexicanos</t>
  </si>
  <si>
    <t>Perita Laboratorista</t>
  </si>
  <si>
    <t>Instituto de Servicios Periciales y Ciencias Forenses del TSJCDMX</t>
  </si>
  <si>
    <t xml:space="preserve">Mariana </t>
  </si>
  <si>
    <t>“Simposium Internacional sobre Identificación Humana”.</t>
  </si>
  <si>
    <t>Estados Unidos de Norteamérica</t>
  </si>
  <si>
    <t>San  Antonio</t>
  </si>
  <si>
    <t>Texas</t>
  </si>
  <si>
    <t>Asistencia al “Simposium Internacional sobre Identificación Humana”.</t>
  </si>
  <si>
    <t>Unidad  de Gestión Judicial  N° 6 del Sistema Procesal Penal Acusatorio del TSJCDMX</t>
  </si>
  <si>
    <t>Sandra Karimi</t>
  </si>
  <si>
    <t>Chanán</t>
  </si>
  <si>
    <t>Velarde</t>
  </si>
  <si>
    <t>"Encuentro Regional de Buenas Prácticas Tomadas de las Lecciones Aprendidas del JSI"</t>
  </si>
  <si>
    <t>El Salvador</t>
  </si>
  <si>
    <t>San Salvador</t>
  </si>
  <si>
    <t>Participación en el "Encuentro Regional de Buenas Prácticas Tomadas de las Lecciones Aprendidas del JSI"</t>
  </si>
  <si>
    <t>Conducción de simulaciones de audiencia de debate con la Fiscalía General de la República</t>
  </si>
  <si>
    <t>San juan del Río</t>
  </si>
  <si>
    <t>Querétaro</t>
  </si>
  <si>
    <t>Participación como instructor en la conducción de simulaciones de audiencia de debate con la Fiscalía General de la República</t>
  </si>
  <si>
    <t>"Diplomado de Actualización en Derecho Procesal en materia Civil y Familiar" conforme al Nuevo Código Nacional de Procedimientos Civiles y Familiares</t>
  </si>
  <si>
    <t>Participación en el "Diplomado de Actualización en Derecho Procesal en materia Civil y Familiar" conforme al Nuevo Código Nacional de Procedimientos Civiles y Familiares</t>
  </si>
  <si>
    <t>Unidad  de Gestión Judicial  N° 12 del Sistema Procesal Penal Acusatorio del TSJCDMX</t>
  </si>
  <si>
    <t xml:space="preserve">Conducción de simulaciones de audiencia de debate con la Fiscalía General de la República. </t>
  </si>
  <si>
    <t xml:space="preserve">Participación como instructor en la conducción de simulaciones de audiencia de debate con la Fiscalía General de la República. </t>
  </si>
  <si>
    <t>“Guías Judiciales de Conducción de Audiencias en Materia Laboral, con énfasis en derecho colectivo.”</t>
  </si>
  <si>
    <t>Participación en la reunión de trabajo para la construcción de las “Guías Judiciales de Conducción de Audiencias en Materia Laboral, con énfasis en derecho colectivo.”</t>
  </si>
  <si>
    <t>Perito Laboratorista</t>
  </si>
  <si>
    <t>Instituto de Servicios Pericialesy Ciencias Forenses del TSJCDMX</t>
  </si>
  <si>
    <t>Chirstian Omar</t>
  </si>
  <si>
    <t>Juzgado 3° de Proceso Oral en Materia Familiar del TSJCDMX</t>
  </si>
  <si>
    <t>Sara</t>
  </si>
  <si>
    <t>Pantoja</t>
  </si>
  <si>
    <t>“Diplomado de actualización en Derecho Procesal en materias Civil y Familiar conforme al Nuevo Código Nacional de Procedimientos Civiles y Familiares</t>
  </si>
  <si>
    <t>Participación como instructora en el evento “Diplomado de actualización en Derecho Procesal en materias Civil y Familiar conforme al Nuevo Código Nacional de Procedimientos Civiles y Familiares</t>
  </si>
  <si>
    <t xml:space="preserve">Conducción de Simulaciones de Audiencia de Debate con la Fiscalía General de la República de Guerrero </t>
  </si>
  <si>
    <t xml:space="preserve">Participación como instructora en la conducción de Simulaciones de Audiencia de Debate con la Fiscalía General de la República de Guerrero </t>
  </si>
  <si>
    <t>Juzgado 10° de Proceso Oral en Materia Familiar del TSJCDMX</t>
  </si>
  <si>
    <t>Rámirez</t>
  </si>
  <si>
    <t>“Diplomado de Derecho Procesal Oral Civil y Familiar conforme al Código Nacional de Procedimientos Civiles y Familiares"</t>
  </si>
  <si>
    <t>Participación como ponente en el evento “Diplomado de Derecho Procesal Oral Civil y Familiar conforme al Código Nacional de Procedimientos Civiles y Familiares"</t>
  </si>
  <si>
    <t>Directora Ejecutiva</t>
  </si>
  <si>
    <t>Dirección Ejecutiva de Orientación Ciudadana y Derechos Humanos del PJCDMX</t>
  </si>
  <si>
    <t>Yolanda</t>
  </si>
  <si>
    <t>Rangel</t>
  </si>
  <si>
    <t>Balmaceda</t>
  </si>
  <si>
    <t>“Taller de Redacción de Sentencias con Perspectiva de Género.”</t>
  </si>
  <si>
    <t>Quintana Roo</t>
  </si>
  <si>
    <r>
      <t xml:space="preserve">Impartición del </t>
    </r>
    <r>
      <rPr>
        <i/>
        <sz val="14"/>
        <color theme="1"/>
        <rFont val="Calibri"/>
        <family val="2"/>
        <scheme val="minor"/>
      </rPr>
      <t>“Taller de Redacción de Sentencias con Perspectiva de Género.”</t>
    </r>
  </si>
  <si>
    <t>Secretaria de Acuerdos de Juzgado "A"</t>
  </si>
  <si>
    <t>Juzgado 17° Civil de Proceso Escrito del TSJCDMX</t>
  </si>
  <si>
    <t>Monica Mireya</t>
  </si>
  <si>
    <t>Falcón</t>
  </si>
  <si>
    <t>Núñez</t>
  </si>
  <si>
    <t>"Programa Oralidad en Justiciia Civil y Familiar"</t>
  </si>
  <si>
    <r>
      <t>Capacitación denominada "</t>
    </r>
    <r>
      <rPr>
        <i/>
        <sz val="14"/>
        <color theme="1"/>
        <rFont val="Calibri"/>
        <family val="2"/>
        <scheme val="minor"/>
      </rPr>
      <t>Programa Oralidad en Justiciia Civil y Familiar</t>
    </r>
    <r>
      <rPr>
        <sz val="14"/>
        <color theme="1"/>
        <rFont val="Calibri"/>
        <family val="2"/>
        <scheme val="minor"/>
      </rPr>
      <t>" (Virtual)</t>
    </r>
  </si>
  <si>
    <t xml:space="preserve">Conducción de simulaciones de audiencias, con la Fiscalía General der Justicia del Estado de Guerrero  </t>
  </si>
  <si>
    <t xml:space="preserve">Participación como instructor en la conducción de simulaciones de audiencias, con la Fiscalía General der Justicia del Estado de Guerrero  </t>
  </si>
  <si>
    <t>Juzgado 5° de Proceso Oral en Materia Familiar del TSJCDMX</t>
  </si>
  <si>
    <t>Jorge</t>
  </si>
  <si>
    <t>Murillo</t>
  </si>
  <si>
    <r>
      <t xml:space="preserve">Conferencia </t>
    </r>
    <r>
      <rPr>
        <i/>
        <sz val="14"/>
        <color theme="1"/>
        <rFont val="Calibri"/>
        <family val="2"/>
        <scheme val="minor"/>
      </rPr>
      <t>“Características Especiales del Juicio Oral Civil y Familiar"</t>
    </r>
  </si>
  <si>
    <r>
      <t xml:space="preserve">Participación como expositor en una conferencia con el tema: </t>
    </r>
    <r>
      <rPr>
        <i/>
        <sz val="14"/>
        <color theme="1"/>
        <rFont val="Calibri"/>
        <family val="2"/>
        <scheme val="minor"/>
      </rPr>
      <t>“Características Especiales del Juicio Oral Civil y Familiar"</t>
    </r>
  </si>
  <si>
    <t>Coordinadora de Intervención Especializada para Apoyo Judicial</t>
  </si>
  <si>
    <t xml:space="preserve">Castañares </t>
  </si>
  <si>
    <t>Yadira Lizethe</t>
  </si>
  <si>
    <t>XIX Congreso Latinoamericano de Genética</t>
  </si>
  <si>
    <t>Guadalajara</t>
  </si>
  <si>
    <t>XIX Congreso Latinoamericano de Genética. Presentación del trabajo de investigación “Herencia Europea en Habitantes de Lenguas Indígenas en México”, desarrollado por el Laboratorio de Genética del Instituto de Investigaciones Antropológicas de la Universidad Nacional Autónoma de México</t>
  </si>
  <si>
    <t>Karen Fernanda</t>
  </si>
  <si>
    <t>Real</t>
  </si>
  <si>
    <t>Salazar</t>
  </si>
  <si>
    <t xml:space="preserve">“24° Congreso Mundial de Psiquiatría” </t>
  </si>
  <si>
    <t xml:space="preserve">Asistencia al “24° Congreso Mundial de Psiquiatría” </t>
  </si>
  <si>
    <t>Subdirector de área "A"</t>
  </si>
  <si>
    <t>Subdirector de Investigación y Enseñanza</t>
  </si>
  <si>
    <t>Fernando</t>
  </si>
  <si>
    <t>Dolores</t>
  </si>
  <si>
    <t>Curso-Taller denominado “Avances en Biotecnología aplicada”</t>
  </si>
  <si>
    <t>Toluca</t>
  </si>
  <si>
    <t>Instructor en el Curso-Taller denominado “Avances en Biotecnología aplicada” con el tema: “Inflamación y Atrofia cerebolosa en alcoholismo crónico"</t>
  </si>
  <si>
    <t xml:space="preserve">“XVI Encuentro de la Red Iberoamericana de Instituciones de Medicina Legal y Ciencias Forenses” </t>
  </si>
  <si>
    <t>Colombia</t>
  </si>
  <si>
    <t>Medellín</t>
  </si>
  <si>
    <t xml:space="preserve">Asistencia al “XVI Encuentro de la Red Iberoamericana de Instituciones de Medicina Legal y Ciencias Forenses” </t>
  </si>
  <si>
    <t>https://www.poderjudicialcdmx.gob.mx/transparencia_cj/PDF/121/10/Informes/1-MTRA-EMMA-AURORA-CAMPOS_2024_4T.pdf</t>
  </si>
  <si>
    <t>https://www.poderjudicialcdmx.gob.mx/transparencia_cj/PDF/121/10/Informes/2-MTRA-INES-LYSSET-ZAMORA_2024_4T.pdf</t>
  </si>
  <si>
    <t>https://www.poderjudicialcdmx.gob.mx/transparencia_cj/PDF/121/10/Informes/3-YANET-GARCIA-ESTRADA_2024_4T.pdf</t>
  </si>
  <si>
    <t>https://www.poderjudicialcdmx.gob.mx/transparencia_cj/PDF/121/10/Informes/4-MTRA-MARIANA-RUIZ_2024_4T.pdf</t>
  </si>
  <si>
    <t>https://www.poderjudicialcdmx.gob.mx/transparencia_cj/PDF/121/10/Informes/5-DRA-SANDRA-KARIMI_2024_4T.pdf</t>
  </si>
  <si>
    <t>https://www.poderjudicialcdmx.gob.mx/transparencia_cj/PDF/121/10/Informes/6-MTRO-PEDRO-TABOADA_2024_4T.pdf</t>
  </si>
  <si>
    <t>https://www.poderjudicialcdmx.gob.mx/transparencia_cj/PDF/121/10/Informes/7-DRA-MARIA-ELENA_2024_4T.pdf</t>
  </si>
  <si>
    <t>https://www.poderjudicialcdmx.gob.mx/transparencia_cj/PDF/121/10/Informes/8-DR-JUPITER-LOPEZ_2024_4T.pdf</t>
  </si>
  <si>
    <t>https://www.poderjudicialcdmx.gob.mx/transparencia_cj/PDF/121/10/Informes/9-MTRA-MARIA-GUADALUPE_2024_4T.pdf</t>
  </si>
  <si>
    <t>https://www.poderjudicialcdmx.gob.mx/transparencia_cj/PDF/121/10/Informes/10-BIOL-CHRISTIAN-OMAR_2024_4T.pdf</t>
  </si>
  <si>
    <t>https://www.poderjudicialcdmx.gob.mx/transparencia_cj/PDF/121/10/Informes/11-MTRA-SARA-LOPEZ_2024_4T.pdf</t>
  </si>
  <si>
    <t>https://www.poderjudicialcdmx.gob.mx/transparencia_cj/PDF/121/10/Informes/12-MTRA-CAROLINA-BERNAL_2024_4T.pdf</t>
  </si>
  <si>
    <t>https://www.poderjudicialcdmx.gob.mx/transparencia_cj/PDF/121/10/Informes/13-DRA-MARIA_ELENA_RAMIREZ_2024_4T.pdf</t>
  </si>
  <si>
    <t>https://www.poderjudicialcdmx.gob.mx/transparencia_cj/PDF/121/10/Informes/14-MTRA-YOLANDA-RANGEL_2024_4T.pdf</t>
  </si>
  <si>
    <t>https://www.poderjudicialcdmx.gob.mx/transparencia_cj/PDF/121/10/Informes/15-LIC-MONICA-MIREYA_2024_4T.pdf</t>
  </si>
  <si>
    <t>https://www.poderjudicialcdmx.gob.mx/transparencia_cj/PDF/121/10/Informes/16-MTRO-JOSE-LUIS-GOMEZ_2024_4T.pdf</t>
  </si>
  <si>
    <t>https://www.poderjudicialcdmx.gob.mx/transparencia_cj/PDF/121/10/Informes/17-LIC-JORGE-RODRIGUEZ_2024_4T.pdf</t>
  </si>
  <si>
    <t>https://www.poderjudicialcdmx.gob.mx/transparencia_cj/PDF/121/10/Informes/18-MTRA-MARIANA-CASTAÑARES_2024_4T.pdf</t>
  </si>
  <si>
    <t>https://www.poderjudicialcdmx.gob.mx/transparencia_cj/PDF/121/10/Informes/19-BIOL-YADIRA-LIZETHE_2024_4T.pdf</t>
  </si>
  <si>
    <t>https://www.poderjudicialcdmx.gob.mx/transparencia_cj/PDF/121/10/Informes/20-CHRISTIAN-21-EDWIN_2024_4T.pdf</t>
  </si>
  <si>
    <t>https://www.poderjudicialcdmx.gob.mx/transparencia_cj/PDF/121/10/Informes/22-MAG-RAFAEL-GUERRA_2024_4T.pdf</t>
  </si>
  <si>
    <t>https://www.poderjudicialcdmx.gob.mx/transparencia_cj/PDF/121/10/Informes/23-BIOL-KAREN-FERNANDA_2024_4T.pdf</t>
  </si>
  <si>
    <t>https://www.poderjudicialcdmx.gob.mx/transparencia_cj/PDF/121/10/Informes/24-DR-FERNANDO-GARCIA_2024_4T.pdf</t>
  </si>
  <si>
    <t>https://www.poderjudicialcdmx.gob.mx/transparencia_cj/PDF/121/10/Informes/25-DR-FERNANDO-GARCIA_2024_4T.pdf</t>
  </si>
  <si>
    <t>Conferencia Magistral "La Violencia de Género y sus Manifestaciones en el Ámbito Laboral".</t>
  </si>
  <si>
    <t>Participación en la Conferencia Magistral "La Violencia de Género y sus Manifestaciones en el Ámbito Laboral".</t>
  </si>
  <si>
    <t>Juzgado Séptimo de Proceso Oral en materia familiar, del TSJCDMX.</t>
  </si>
  <si>
    <r>
      <t xml:space="preserve">Reunión académica </t>
    </r>
    <r>
      <rPr>
        <i/>
        <sz val="14"/>
        <color theme="1"/>
        <rFont val="Calibri"/>
        <family val="2"/>
        <scheme val="minor"/>
      </rPr>
      <t>“Emisión y seguimiento de órdenes de protección contempladas en los artículos  27, 28 fracción II y demás disposiciones de la Ley General de Acceso de las Mujeres a una Vida Libre de Violencia".</t>
    </r>
  </si>
  <si>
    <r>
      <t xml:space="preserve">Participación en una reunión académica con el tema: </t>
    </r>
    <r>
      <rPr>
        <i/>
        <sz val="14"/>
        <color theme="1"/>
        <rFont val="Calibri"/>
        <family val="2"/>
        <scheme val="minor"/>
      </rPr>
      <t>“Emisión y seguimiento de órdenes de protección contempladas en los artículos  27, 28 fracción II y demás disposiciones de la Ley General de Acceso de las Mujeres a una Vida Libre de Violencia”</t>
    </r>
    <r>
      <rPr>
        <sz val="14"/>
        <color theme="1"/>
        <rFont val="Calibri"/>
        <family val="2"/>
        <scheme val="minor"/>
      </rPr>
      <t>. (VIRTUAL)</t>
    </r>
  </si>
  <si>
    <r>
      <t xml:space="preserve">Foro denominado: </t>
    </r>
    <r>
      <rPr>
        <i/>
        <sz val="14"/>
        <color theme="1"/>
        <rFont val="Calibri"/>
        <family val="2"/>
        <scheme val="minor"/>
      </rPr>
      <t>“REPÚBLICA DE Y PARA LA NIÑEZ Y ADOLESCENCIA”</t>
    </r>
    <r>
      <rPr>
        <sz val="14"/>
        <color theme="1"/>
        <rFont val="Calibri"/>
        <family val="2"/>
        <scheme val="minor"/>
      </rPr>
      <t>.</t>
    </r>
  </si>
  <si>
    <r>
      <t xml:space="preserve">Asistencia y participación en el Foro denominado: </t>
    </r>
    <r>
      <rPr>
        <i/>
        <sz val="14"/>
        <color theme="1"/>
        <rFont val="Calibri"/>
        <family val="2"/>
        <scheme val="minor"/>
      </rPr>
      <t>“REPÚBLICA DE Y PARA LA NIÑEZ Y ADOLESCENCIA”</t>
    </r>
    <r>
      <rPr>
        <sz val="14"/>
        <color theme="1"/>
        <rFont val="Calibri"/>
        <family val="2"/>
        <scheme val="minor"/>
      </rPr>
      <t>.</t>
    </r>
  </si>
  <si>
    <t>Unidad  de Gestión Judicial  N° 3, del Sistema Procesal Penal  Acusatorio del TSJCDMX.</t>
  </si>
  <si>
    <t>Alfredo Ángel</t>
  </si>
  <si>
    <r>
      <t>Fase final del proceso de confección y elaboración de las “</t>
    </r>
    <r>
      <rPr>
        <i/>
        <sz val="14"/>
        <color theme="1"/>
        <rFont val="Calibri"/>
        <family val="2"/>
        <scheme val="minor"/>
      </rPr>
      <t>Guías Judiciales en Materia de Ejecución de Sanciones</t>
    </r>
    <r>
      <rPr>
        <sz val="14"/>
        <color theme="1"/>
        <rFont val="Calibri"/>
        <family val="2"/>
        <scheme val="minor"/>
      </rPr>
      <t>”.</t>
    </r>
  </si>
  <si>
    <r>
      <t>Participación en la fase final del proceso de confección y elaboración de las “</t>
    </r>
    <r>
      <rPr>
        <i/>
        <sz val="14"/>
        <color theme="1"/>
        <rFont val="Calibri"/>
        <family val="2"/>
        <scheme val="minor"/>
      </rPr>
      <t>Guías Judiciales en Materia de Ejecución de Sanciones</t>
    </r>
    <r>
      <rPr>
        <sz val="14"/>
        <color theme="1"/>
        <rFont val="Calibri"/>
        <family val="2"/>
        <scheme val="minor"/>
      </rPr>
      <t>”. (ONLINE)</t>
    </r>
  </si>
  <si>
    <t>Gabriel</t>
  </si>
  <si>
    <t>Aco</t>
  </si>
  <si>
    <t>Mendoza</t>
  </si>
  <si>
    <t>https://www.poderjudicialcdmx.gob.mx/transparencia_cj/PDF/121/10/Informes/1-MTRA-MARIA-GUADALUPE-MORENO-FIGUEROA_2025_1T.pdf</t>
  </si>
  <si>
    <t>https://www.poderjudicialcdmx.gob.mx/transparencia_cj/PDF/121/10/Informes/2-MTRO-TEOFILO-ABDO-KURI_2025_1T.pdf</t>
  </si>
  <si>
    <t>https://www.poderjudicialcdmx.gob.mx/transparencia_cj/PDF/121/10/Informes/3-MTRA-YOLANDA-RANGEL-BALMACEDA_2025_1T.pdf</t>
  </si>
  <si>
    <t>https://www.poderjudicialcdmx.gob.mx/transparencia_cj/PDF/121/10/Informes/4-MTRO-ALFREDO-ANGEL-LOPEZ-GARCIA_2025_1T.pdf</t>
  </si>
  <si>
    <t>https://www.poderjudicialcdmx.gob.mx/transparencia_cj/PDF/121/10/Informes/5-MTRO-GABRIEL-ACO-MENDOZA_2025_1T.pdf</t>
  </si>
  <si>
    <t>Ines Lisset</t>
  </si>
  <si>
    <t>Hernandez</t>
  </si>
  <si>
    <r>
      <t xml:space="preserve"> “</t>
    </r>
    <r>
      <rPr>
        <i/>
        <sz val="14"/>
        <color theme="1"/>
        <rFont val="Calibri"/>
        <family val="2"/>
        <scheme val="minor"/>
      </rPr>
      <t>Primera Asamblea Plenaria Ordinaria 2025</t>
    </r>
    <r>
      <rPr>
        <sz val="14"/>
        <color theme="1"/>
        <rFont val="Calibri"/>
        <family val="2"/>
        <scheme val="minor"/>
      </rPr>
      <t>” de la Comisión Nacional de Tribunales Superiores de Justicia de los Estados Unidos Mexicanos</t>
    </r>
  </si>
  <si>
    <t>Veracruz</t>
  </si>
  <si>
    <t>Boca del Río</t>
  </si>
  <si>
    <r>
      <t>Asistencia y participación en la “</t>
    </r>
    <r>
      <rPr>
        <i/>
        <sz val="14"/>
        <color theme="1"/>
        <rFont val="Calibri"/>
        <family val="2"/>
        <scheme val="minor"/>
      </rPr>
      <t>Primera Asamblea Plenaria Ordinaria 2025</t>
    </r>
    <r>
      <rPr>
        <sz val="14"/>
        <color theme="1"/>
        <rFont val="Calibri"/>
        <family val="2"/>
        <scheme val="minor"/>
      </rPr>
      <t>” de la Comisión Nacional de Tribunales Superiores de Justicia de los Estados Unidos Mexicanos</t>
    </r>
  </si>
  <si>
    <t>Ponencia 1 del Consejo de la Judicatura de la CDMX</t>
  </si>
  <si>
    <t>Andrés</t>
  </si>
  <si>
    <t>Linares</t>
  </si>
  <si>
    <t>Carranza</t>
  </si>
  <si>
    <r>
      <t xml:space="preserve"> “</t>
    </r>
    <r>
      <rPr>
        <i/>
        <sz val="14"/>
        <color theme="1"/>
        <rFont val="Calibri"/>
        <family val="2"/>
        <scheme val="minor"/>
      </rPr>
      <t>Segunda Asamblea Plenaria Ordinaria 2025</t>
    </r>
    <r>
      <rPr>
        <sz val="14"/>
        <color theme="1"/>
        <rFont val="Calibri"/>
        <family val="2"/>
        <scheme val="minor"/>
      </rPr>
      <t>” de la Comisión Nacional de Tribunales Superiores de Justicia de los Estados Unidos Mexicanos</t>
    </r>
  </si>
  <si>
    <t xml:space="preserve">Cancún </t>
  </si>
  <si>
    <r>
      <t>Asistencia y participación en la “</t>
    </r>
    <r>
      <rPr>
        <i/>
        <sz val="14"/>
        <color theme="1"/>
        <rFont val="Calibri"/>
        <family val="2"/>
        <scheme val="minor"/>
      </rPr>
      <t>Segunda Asamblea Plenaria Ordinaria 2025</t>
    </r>
    <r>
      <rPr>
        <sz val="14"/>
        <color theme="1"/>
        <rFont val="Calibri"/>
        <family val="2"/>
        <scheme val="minor"/>
      </rPr>
      <t>” de la Comisión Nacional de Tribunales Superiores de Justicia de los Estados Unidos Mexicanos</t>
    </r>
  </si>
  <si>
    <t>Unidad  de Gestión Judicial  N° 1, del Sistema Procesal Penal  Acusatorio.</t>
  </si>
  <si>
    <t>Álvaro</t>
  </si>
  <si>
    <t>Quiroz</t>
  </si>
  <si>
    <t>Cabrera</t>
  </si>
  <si>
    <r>
      <t>Participación en la fase final del proceso de confección y elaboración de las “</t>
    </r>
    <r>
      <rPr>
        <i/>
        <sz val="14"/>
        <color theme="1"/>
        <rFont val="Calibri"/>
        <family val="2"/>
        <scheme val="minor"/>
      </rPr>
      <t>Guías Judiciales en Materia de Ejecución de Sanciones</t>
    </r>
    <r>
      <rPr>
        <sz val="14"/>
        <color theme="1"/>
        <rFont val="Calibri"/>
        <family val="2"/>
        <scheme val="minor"/>
      </rPr>
      <t xml:space="preserve">”. </t>
    </r>
    <r>
      <rPr>
        <i/>
        <sz val="14"/>
        <color theme="1"/>
        <rFont val="Calibri"/>
        <family val="2"/>
        <scheme val="minor"/>
      </rPr>
      <t xml:space="preserve"> (VIRTUAL)</t>
    </r>
  </si>
  <si>
    <t>Unidad  de Gestión Judicial  N° 5, del Sistema Procesal Penal  Acusatorio.</t>
  </si>
  <si>
    <t>Oscar</t>
  </si>
  <si>
    <t>Cano</t>
  </si>
  <si>
    <t>Tejeda</t>
  </si>
  <si>
    <r>
      <t xml:space="preserve">Reunión Académica: </t>
    </r>
    <r>
      <rPr>
        <i/>
        <sz val="14"/>
        <color theme="1"/>
        <rFont val="Calibri"/>
        <family val="2"/>
        <scheme val="minor"/>
      </rPr>
      <t>"La justa indemnización integral en los delitos de tortura, tratos o penas crueles inhumanos o dregadantes".</t>
    </r>
  </si>
  <si>
    <r>
      <t xml:space="preserve">Participación en la reunión académica con el tema: </t>
    </r>
    <r>
      <rPr>
        <i/>
        <sz val="14"/>
        <color theme="1"/>
        <rFont val="Calibri"/>
        <family val="2"/>
        <scheme val="minor"/>
      </rPr>
      <t>"La justa indemnización integral en los delitos de tortura, tratos o penas crueles inhumanos o dregadantes".                          (VIRTUAL)</t>
    </r>
  </si>
  <si>
    <t>Juzgado de Control del Sistema Procesal Penal  Acusatorio.</t>
  </si>
  <si>
    <t>José Alfredo</t>
  </si>
  <si>
    <t>Sotelo</t>
  </si>
  <si>
    <t>Llamas</t>
  </si>
  <si>
    <r>
      <t xml:space="preserve">Reunión Académica: </t>
    </r>
    <r>
      <rPr>
        <i/>
        <sz val="14"/>
        <color theme="1"/>
        <rFont val="Calibri"/>
        <family val="2"/>
        <scheme val="minor"/>
      </rPr>
      <t>"El juzgamiento de los delitos de tortura, tratos o penas crueles, inhumanos o degredantes".</t>
    </r>
  </si>
  <si>
    <r>
      <t xml:space="preserve">Participación en la reunión académica con el tema: </t>
    </r>
    <r>
      <rPr>
        <i/>
        <sz val="14"/>
        <color theme="1"/>
        <rFont val="Calibri"/>
        <family val="2"/>
        <scheme val="minor"/>
      </rPr>
      <t>"El juzgamiento de los delitos de tortura, tratos o penas crueles, inhumanos o degredantes". (VIRTUAL)</t>
    </r>
  </si>
  <si>
    <t>Presidente</t>
  </si>
  <si>
    <t>Guerra</t>
  </si>
  <si>
    <t>Paredes</t>
  </si>
  <si>
    <t>Rodriguez</t>
  </si>
  <si>
    <t>031</t>
  </si>
  <si>
    <t>Profesional Dictaminador de Servicios Especializados "B"</t>
  </si>
  <si>
    <t>Edwin Kenet</t>
  </si>
  <si>
    <t xml:space="preserve">Nicolas </t>
  </si>
  <si>
    <t xml:space="preserve">Ruiz </t>
  </si>
  <si>
    <t>Magistrado</t>
  </si>
  <si>
    <t>1° Sala Especializada en Ejecución de Sanciones Penales del TSJCDMX</t>
  </si>
  <si>
    <t>Paul</t>
  </si>
  <si>
    <t>Martín</t>
  </si>
  <si>
    <t>Barba</t>
  </si>
  <si>
    <r>
      <t>Reunión presencial de los grupos redactores de las “</t>
    </r>
    <r>
      <rPr>
        <i/>
        <sz val="14"/>
        <color theme="1"/>
        <rFont val="Calibri"/>
        <family val="2"/>
        <scheme val="minor"/>
      </rPr>
      <t>Guías Judiciales en materia de Ejecución de Sanciones</t>
    </r>
    <r>
      <rPr>
        <sz val="14"/>
        <color theme="1"/>
        <rFont val="Calibri"/>
        <family val="2"/>
        <scheme val="minor"/>
      </rPr>
      <t>” (GJMES).</t>
    </r>
  </si>
  <si>
    <r>
      <t>Asistencia a la reunión presencial de los grupos redactores de las “</t>
    </r>
    <r>
      <rPr>
        <i/>
        <sz val="14"/>
        <color theme="1"/>
        <rFont val="Calibri"/>
        <family val="2"/>
        <scheme val="minor"/>
      </rPr>
      <t>Guías Judiciales en materia de Ejecución de Sanciones</t>
    </r>
    <r>
      <rPr>
        <sz val="14"/>
        <color theme="1"/>
        <rFont val="Calibri"/>
        <family val="2"/>
        <scheme val="minor"/>
      </rPr>
      <t>” (GJMES).</t>
    </r>
  </si>
  <si>
    <t>Alma Rocio</t>
  </si>
  <si>
    <t>Medina</t>
  </si>
  <si>
    <t>Espinosa</t>
  </si>
  <si>
    <t>Unidad  de Gestión Judicial  N° 4, del Sistema Procesal Penal  Acusatorio.</t>
  </si>
  <si>
    <t>Marco Antonio</t>
  </si>
  <si>
    <t>Rueda</t>
  </si>
  <si>
    <t>Vergara</t>
  </si>
  <si>
    <t>Unidad  de Gestión Judicial  N° 3, del Sistema Procesal Penal  Acusatorio.</t>
  </si>
  <si>
    <t>Juzgado Segundo de lo Familiar, Especializado en Adopción Internacional y Restitución internacional de menores del TSJCDMX.</t>
  </si>
  <si>
    <t>Sobeida</t>
  </si>
  <si>
    <t>Maldonado</t>
  </si>
  <si>
    <t>Serrano</t>
  </si>
  <si>
    <r>
      <t xml:space="preserve"> “</t>
    </r>
    <r>
      <rPr>
        <i/>
        <sz val="14"/>
        <color theme="1"/>
        <rFont val="Calibri"/>
        <family val="2"/>
        <scheme val="minor"/>
      </rPr>
      <t>Séptima Reunión del Grupo Binacional de Adopciones México-Estados Unidos</t>
    </r>
    <r>
      <rPr>
        <sz val="14"/>
        <color theme="1"/>
        <rFont val="Calibri"/>
        <family val="2"/>
        <scheme val="minor"/>
      </rPr>
      <t>” de la Procuraduría Federal de Protección de Niñas, Niños y Adolescentes del Sistema Nacional para el Desarrollo Integral de la Familia</t>
    </r>
  </si>
  <si>
    <r>
      <t>Asistencia y participación en la “</t>
    </r>
    <r>
      <rPr>
        <i/>
        <sz val="14"/>
        <color theme="1"/>
        <rFont val="Calibri"/>
        <family val="2"/>
        <scheme val="minor"/>
      </rPr>
      <t>Séptima Reunión del Grupo Binacional de Adopciones México-Estados Unidos</t>
    </r>
    <r>
      <rPr>
        <sz val="14"/>
        <color theme="1"/>
        <rFont val="Calibri"/>
        <family val="2"/>
        <scheme val="minor"/>
      </rPr>
      <t>” de la Procuraduría Federal de Protección de Niñas, Niños y Adolescentes del Sistema Nacional para el Desarrollo Integral de la Familia</t>
    </r>
  </si>
  <si>
    <t>https://www.poderjudicialcdmx.gob.mx/transparencia_cj/PDF/121/10/Informes/1-MTRA-INES-LYSSET-ZAMORA-HERNANDEZ_2025_2T.pdf</t>
  </si>
  <si>
    <t>https://www.poderjudicialcdmx.gob.mx/transparencia_cj/PDF/121/10/Informes/2-C-YANET-GARCIA-ESTRADA_2025_2T.pdf</t>
  </si>
  <si>
    <t>https://www.poderjudicialcdmx.gob.mx/transparencia_cj/PDF/121/10/Informes/3-MAG-ANDRES-LINARES-CARRANZA_2025_2T.pdf</t>
  </si>
  <si>
    <t>https://www.poderjudicialcdmx.gob.mx/transparencia_cj/PDF/121/10/Informes/4-MTRA-INES-LYSSET-ZAMORA-HERNANDEZ_2025_2T.pdf</t>
  </si>
  <si>
    <t>https://www.poderjudicialcdmx.gob.mx/transparencia_cj/PDF/121/10/Informes/5-C-YANET-GARCIA-ESTRADA_2025_2T.pdf</t>
  </si>
  <si>
    <t>https://www.poderjudicialcdmx.gob.mx/transparencia_cj/PDF/121/10/Informes/6-MTRO-ALVARO-QUIROZ-CABRERA_2025_2T.pdf</t>
  </si>
  <si>
    <t>https://www.poderjudicialcdmx.gob.mx/transparencia_cj/PDF/121/10/Informes/7-LIC-OSCAR-CANO-TEJEDA_2025_2T.pdf</t>
  </si>
  <si>
    <t>https://www.poderjudicialcdmx.gob.mx/transparencia_cj/PDF/121/10/Informes/8-LIC-JOSE-ALFREDO-SOTELO-LLAMAS_2025_2T.pdf</t>
  </si>
  <si>
    <t>https://www.poderjudicialcdmx.gob.mx/transparencia_cj/PDF/121/10/Informes/9-MAG-RAFAEL-GUERRA-ALVAREZ_2025_2T.pdf</t>
  </si>
  <si>
    <t>https://www.poderjudicialcdmx.gob.mx/transparencia_cj/PDF/121/10/Informes/10-LIC-CHRISTIAN-PAREDES-ING-EDWIN-KENET_2025_2T.pdf</t>
  </si>
  <si>
    <t>https://www.poderjudicialcdmx.gob.mx/transparencia_cj/PDF/121/10/Informes/11-DR-PAUL-MARTIN-BARBA_2025_2T.pdf</t>
  </si>
  <si>
    <t>https://www.poderjudicialcdmx.gob.mx/transparencia_cj/PDF/121/10/Informes/12-LIC-ALMA-ROCIO-MEDINA-ESPINOSA_2025_2T.pdf</t>
  </si>
  <si>
    <t>https://www.poderjudicialcdmx.gob.mx/transparencia_cj/PDF/121/10/Informes/13-MTRO-MARCO-ANTONIO-RUEDA-VERGARA_2025_2T.pdf</t>
  </si>
  <si>
    <t>https://www.poderjudicialcdmx.gob.mx/transparencia_cj/PDF/121/10/Informes/14-MTRO-GABRIEL-ACO-MENDOZA_2025_2T.pdf</t>
  </si>
  <si>
    <t>https://www.poderjudicialcdmx.gob.mx/transparencia_cj/PDF/121/10/Informes/15-LIC-SOBEIDA-MALDONADO-SERRANO_2025_2T.pdf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</si>
</sst>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scheme val="minor"/>
    </font>
    <font>
      <b/>
      <sz val="11"/>
      <color theme="1"/>
      <name val="Calibri"/>
      <family val="2"/>
      <scheme val="minor"/>
    </font>
    <font>
      <u/>
      <sz val="11"/>
      <color theme="10"/>
      <name val="Calibri"/>
      <family val="2"/>
      <scheme val="minor"/>
    </font>
    <font>
      <sz val="11"/>
      <color indexed="8"/>
      <name val="Calibri"/>
      <family val="2"/>
      <scheme val="minor"/>
    </font>
    <font>
      <sz val="11"/>
      <color theme="0"/>
      <name val="Calibri"/>
      <family val="2"/>
      <scheme val="minor"/>
    </font>
    <font>
      <b/>
      <sz val="22"/>
      <color rgb="FF215245"/>
      <name val="Calibri"/>
      <family val="2"/>
    </font>
    <font>
      <b/>
      <sz val="20"/>
      <color rgb="FF00917E"/>
      <name val="Calibri"/>
      <family val="2"/>
    </font>
    <font>
      <sz val="18"/>
      <color rgb="FF215245"/>
      <name val="Calibri"/>
      <family val="2"/>
    </font>
    <font>
      <sz val="14"/>
      <color indexed="8"/>
      <name val="Calibri"/>
      <family val="2"/>
      <scheme val="minor"/>
    </font>
    <font>
      <sz val="10"/>
      <color indexed="8"/>
      <name val="Calibri"/>
      <family val="2"/>
      <scheme val="minor"/>
    </font>
    <font>
      <b/>
      <sz val="14"/>
      <color theme="0"/>
      <name val="Calibri"/>
      <family val="2"/>
      <scheme val="minor"/>
    </font>
    <font>
      <b/>
      <sz val="14"/>
      <color theme="0"/>
      <name val="Calibri"/>
      <family val="2"/>
    </font>
    <font>
      <b/>
      <sz val="12"/>
      <color theme="0"/>
      <name val="Arial"/>
      <family val="2"/>
    </font>
    <font>
      <sz val="12"/>
      <color indexed="8"/>
      <name val="Arial"/>
      <family val="2"/>
    </font>
    <font>
      <sz val="12"/>
      <color theme="1"/>
      <name val="Arial"/>
      <family val="2"/>
    </font>
    <font>
      <sz val="11"/>
      <color theme="1"/>
      <name val="Calibri"/>
      <family val="2"/>
      <scheme val="minor"/>
    </font>
    <font>
      <sz val="14"/>
      <color theme="1"/>
      <name val="Calibri"/>
      <family val="2"/>
      <scheme val="minor"/>
    </font>
    <font>
      <sz val="11"/>
      <color theme="10"/>
      <name val="Calibri"/>
      <family val="2"/>
      <scheme val="minor"/>
    </font>
    <font>
      <sz val="10"/>
      <color theme="10"/>
      <name val="Arial"/>
      <family val="2"/>
    </font>
    <font>
      <sz val="14"/>
      <name val="Calibri"/>
      <family val="2"/>
      <scheme val="minor"/>
    </font>
    <font>
      <sz val="12"/>
      <color indexed="8"/>
      <name val="Calibri"/>
      <family val="2"/>
      <scheme val="minor"/>
    </font>
    <font>
      <b/>
      <sz val="14"/>
      <name val="Calibri"/>
      <family val="2"/>
      <scheme val="minor"/>
    </font>
    <font>
      <i/>
      <sz val="14"/>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215245"/>
        <bgColor indexed="64"/>
      </patternFill>
    </fill>
    <fill>
      <patternFill patternType="solid">
        <fgColor theme="0" tint="-4.9989318521683403E-2"/>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4">
    <xf numFmtId="0" fontId="0" fillId="0" borderId="0"/>
    <xf numFmtId="0" fontId="2" fillId="0" borderId="0" applyNumberFormat="0" applyFill="0" applyBorder="0" applyAlignment="0" applyProtection="0"/>
    <xf numFmtId="0" fontId="3" fillId="0" borderId="0"/>
    <xf numFmtId="0" fontId="15" fillId="0" borderId="0"/>
  </cellStyleXfs>
  <cellXfs count="82">
    <xf numFmtId="0" fontId="0" fillId="0" borderId="0" xfId="0"/>
    <xf numFmtId="0" fontId="1" fillId="0" borderId="0" xfId="0" applyFont="1" applyAlignment="1">
      <alignment vertical="center"/>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0" borderId="0" xfId="0"/>
    <xf numFmtId="0" fontId="0" fillId="0" borderId="0" xfId="0" applyFont="1" applyFill="1" applyBorder="1"/>
    <xf numFmtId="0" fontId="0" fillId="4" borderId="0" xfId="0" applyFont="1" applyFill="1" applyBorder="1"/>
    <xf numFmtId="0" fontId="8" fillId="0" borderId="1" xfId="0" applyFont="1" applyBorder="1" applyAlignment="1">
      <alignment horizontal="center" vertical="center"/>
    </xf>
    <xf numFmtId="49" fontId="8" fillId="0" borderId="1" xfId="0" quotePrefix="1" applyNumberFormat="1" applyFont="1" applyBorder="1" applyAlignment="1">
      <alignment horizontal="center" vertical="center"/>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4" fillId="2" borderId="0" xfId="0" applyFont="1" applyFill="1" applyBorder="1"/>
    <xf numFmtId="0" fontId="10" fillId="2" borderId="0" xfId="0" applyFont="1" applyFill="1" applyBorder="1" applyAlignment="1">
      <alignment vertical="center"/>
    </xf>
    <xf numFmtId="0" fontId="11" fillId="2" borderId="0" xfId="0" applyFont="1" applyFill="1" applyBorder="1" applyAlignment="1">
      <alignment vertical="center"/>
    </xf>
    <xf numFmtId="0" fontId="14" fillId="0" borderId="1" xfId="0"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3" fillId="0" borderId="1" xfId="0" applyFont="1" applyBorder="1" applyAlignment="1">
      <alignment horizontal="center" vertical="center"/>
    </xf>
    <xf numFmtId="0" fontId="8" fillId="0" borderId="1" xfId="2" applyFont="1" applyBorder="1" applyAlignment="1">
      <alignment horizontal="center" vertical="center"/>
    </xf>
    <xf numFmtId="0" fontId="0" fillId="0" borderId="1" xfId="0" applyBorder="1"/>
    <xf numFmtId="0" fontId="8" fillId="0" borderId="1" xfId="0" applyFont="1" applyFill="1" applyBorder="1" applyAlignment="1">
      <alignment horizontal="center" vertical="center"/>
    </xf>
    <xf numFmtId="0" fontId="8" fillId="0" borderId="1" xfId="2" applyFont="1" applyFill="1" applyBorder="1" applyAlignment="1">
      <alignment horizontal="center" vertical="center" wrapText="1"/>
    </xf>
    <xf numFmtId="0" fontId="8" fillId="0" borderId="1" xfId="0"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14" fontId="8" fillId="0" borderId="1" xfId="0" applyNumberFormat="1" applyFont="1" applyFill="1" applyBorder="1" applyAlignment="1">
      <alignment horizontal="center" vertical="center"/>
    </xf>
    <xf numFmtId="14" fontId="16" fillId="0" borderId="1" xfId="0" applyNumberFormat="1" applyFont="1" applyFill="1" applyBorder="1" applyAlignment="1">
      <alignment horizontal="center" vertical="center"/>
    </xf>
    <xf numFmtId="0" fontId="17" fillId="0" borderId="1" xfId="1" applyFont="1" applyBorder="1" applyAlignment="1">
      <alignment horizontal="center" vertical="center" wrapText="1"/>
    </xf>
    <xf numFmtId="0" fontId="17" fillId="0" borderId="1" xfId="1" applyFont="1" applyFill="1" applyBorder="1" applyAlignment="1">
      <alignment horizontal="center" vertical="center" wrapText="1"/>
    </xf>
    <xf numFmtId="0" fontId="17" fillId="0" borderId="1" xfId="1" applyFont="1" applyFill="1" applyBorder="1" applyAlignment="1" applyProtection="1">
      <alignment horizontal="center" vertical="center" wrapText="1"/>
    </xf>
    <xf numFmtId="0" fontId="7" fillId="2" borderId="0" xfId="0" applyFont="1" applyFill="1" applyAlignment="1">
      <alignment horizontal="center" vertical="center"/>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xf>
    <xf numFmtId="0" fontId="7" fillId="2" borderId="0" xfId="0" applyFont="1" applyFill="1" applyAlignment="1">
      <alignment horizontal="center" vertical="center"/>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xf>
    <xf numFmtId="0" fontId="18" fillId="2" borderId="1" xfId="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xf>
    <xf numFmtId="14" fontId="19" fillId="2" borderId="1" xfId="0" applyNumberFormat="1" applyFont="1" applyFill="1" applyBorder="1" applyAlignment="1">
      <alignment horizontal="center" vertical="center"/>
    </xf>
    <xf numFmtId="0" fontId="0" fillId="2" borderId="1" xfId="0" applyFill="1" applyBorder="1" applyAlignment="1">
      <alignment horizontal="center" vertical="center"/>
    </xf>
    <xf numFmtId="49" fontId="8" fillId="2" borderId="1" xfId="0" quotePrefix="1" applyNumberFormat="1" applyFont="1" applyFill="1" applyBorder="1" applyAlignment="1">
      <alignment horizontal="center" vertical="center"/>
    </xf>
    <xf numFmtId="0" fontId="8" fillId="2" borderId="1" xfId="0" applyFont="1" applyFill="1" applyBorder="1" applyAlignment="1">
      <alignment horizontal="center" vertical="center" wrapText="1"/>
    </xf>
    <xf numFmtId="0" fontId="20" fillId="2" borderId="1" xfId="0" applyFont="1" applyFill="1" applyBorder="1" applyAlignment="1">
      <alignment horizontal="center" vertical="center"/>
    </xf>
    <xf numFmtId="0" fontId="0" fillId="2" borderId="1" xfId="0" applyFill="1" applyBorder="1"/>
    <xf numFmtId="0" fontId="19" fillId="2" borderId="1" xfId="0" applyFont="1" applyFill="1" applyBorder="1" applyAlignment="1">
      <alignment horizontal="center" vertical="center" wrapText="1"/>
    </xf>
    <xf numFmtId="14" fontId="8" fillId="2" borderId="1" xfId="0" applyNumberFormat="1" applyFont="1" applyFill="1" applyBorder="1" applyAlignment="1">
      <alignment horizontal="center" vertical="center" wrapText="1"/>
    </xf>
    <xf numFmtId="0" fontId="0" fillId="2" borderId="1" xfId="0" applyFill="1" applyBorder="1" applyAlignment="1">
      <alignment horizontal="center" vertical="center" wrapText="1"/>
    </xf>
    <xf numFmtId="14" fontId="16" fillId="2" borderId="1" xfId="0" applyNumberFormat="1" applyFont="1" applyFill="1" applyBorder="1" applyAlignment="1">
      <alignment horizontal="center" vertical="center"/>
    </xf>
    <xf numFmtId="0" fontId="9"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8" fillId="2" borderId="1" xfId="0" applyFont="1" applyFill="1" applyBorder="1" applyAlignment="1">
      <alignment vertical="center"/>
    </xf>
    <xf numFmtId="14" fontId="19"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49" fontId="8" fillId="0" borderId="1" xfId="0" quotePrefix="1" applyNumberFormat="1" applyFont="1" applyFill="1" applyBorder="1" applyAlignment="1">
      <alignment horizontal="center" vertical="center"/>
    </xf>
    <xf numFmtId="0" fontId="20" fillId="0" borderId="1" xfId="0" applyFont="1" applyFill="1" applyBorder="1" applyAlignment="1">
      <alignment horizontal="center" vertical="center"/>
    </xf>
    <xf numFmtId="0" fontId="0" fillId="0" borderId="1" xfId="0" applyFill="1" applyBorder="1"/>
    <xf numFmtId="15" fontId="19" fillId="0" borderId="1" xfId="0" applyNumberFormat="1" applyFont="1" applyFill="1" applyBorder="1" applyAlignment="1">
      <alignment horizontal="center" vertical="center" wrapText="1"/>
    </xf>
    <xf numFmtId="15" fontId="19" fillId="2" borderId="1" xfId="0" applyNumberFormat="1" applyFont="1" applyFill="1" applyBorder="1" applyAlignment="1">
      <alignment horizontal="center" vertical="center" wrapText="1"/>
    </xf>
    <xf numFmtId="0" fontId="19" fillId="2" borderId="1" xfId="0" applyFont="1" applyFill="1" applyBorder="1" applyAlignment="1">
      <alignment horizontal="center" vertical="center"/>
    </xf>
    <xf numFmtId="14" fontId="8" fillId="2" borderId="1" xfId="0" applyNumberFormat="1" applyFont="1" applyFill="1" applyBorder="1" applyAlignment="1">
      <alignment horizontal="center" vertical="center"/>
    </xf>
    <xf numFmtId="0" fontId="16" fillId="0" borderId="1" xfId="0" applyFont="1" applyBorder="1" applyAlignment="1">
      <alignment horizontal="center" vertical="center"/>
    </xf>
    <xf numFmtId="0" fontId="2" fillId="0" borderId="1" xfId="1" applyBorder="1" applyAlignment="1">
      <alignment horizontal="center" vertical="center" wrapText="1"/>
    </xf>
    <xf numFmtId="0" fontId="7" fillId="2" borderId="0" xfId="0" applyFont="1" applyFill="1" applyAlignment="1">
      <alignment horizontal="center" vertical="center"/>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xf>
    <xf numFmtId="0" fontId="17" fillId="2" borderId="1" xfId="1" applyFont="1" applyFill="1" applyBorder="1" applyAlignment="1">
      <alignment horizontal="center" vertical="center" wrapText="1"/>
    </xf>
    <xf numFmtId="0" fontId="7" fillId="2" borderId="0" xfId="0" applyFont="1" applyFill="1" applyAlignment="1">
      <alignment horizontal="center" vertical="center"/>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xf>
    <xf numFmtId="0" fontId="7" fillId="2" borderId="0" xfId="0" applyFont="1" applyFill="1" applyAlignment="1">
      <alignment horizontal="center" vertical="center"/>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xf>
    <xf numFmtId="0" fontId="7" fillId="2" borderId="0" xfId="0" applyFont="1" applyFill="1" applyAlignment="1">
      <alignment horizontal="center" vertical="center"/>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xf>
    <xf numFmtId="0" fontId="5" fillId="2" borderId="0" xfId="0" applyFont="1" applyFill="1" applyAlignment="1">
      <alignment horizontal="center" vertical="center"/>
    </xf>
    <xf numFmtId="0" fontId="6" fillId="2" borderId="0" xfId="0" applyFont="1" applyFill="1" applyAlignment="1">
      <alignment horizontal="center" vertical="center"/>
    </xf>
    <xf numFmtId="0" fontId="7" fillId="2" borderId="0" xfId="0" applyFont="1" applyFill="1" applyAlignment="1">
      <alignment horizontal="center" vertical="center"/>
    </xf>
    <xf numFmtId="0" fontId="12" fillId="3" borderId="1"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1" xfId="0" applyFont="1" applyFill="1" applyBorder="1" applyAlignment="1">
      <alignment horizontal="center" vertical="center"/>
    </xf>
  </cellXfs>
  <cellStyles count="4">
    <cellStyle name="Hipervínculo" xfId="1" builtinId="8"/>
    <cellStyle name="Normal" xfId="0" builtinId="0"/>
    <cellStyle name="Normal 2" xfId="2"/>
    <cellStyle name="Normal 3" xfId="3"/>
  </cellStyles>
  <dxfs count="0"/>
  <tableStyles count="0" defaultTableStyle="TableStyleMedium2" defaultPivotStyle="PivotStyleLight16"/>
  <colors>
    <mruColors>
      <color rgb="FF2152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723537</xdr:colOff>
      <xdr:row>3</xdr:row>
      <xdr:rowOff>47107</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35417" cy="1037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723537</xdr:colOff>
      <xdr:row>3</xdr:row>
      <xdr:rowOff>47107</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35417" cy="1037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723537</xdr:colOff>
      <xdr:row>3</xdr:row>
      <xdr:rowOff>47107</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35417" cy="1037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723537</xdr:colOff>
      <xdr:row>3</xdr:row>
      <xdr:rowOff>47107</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35417" cy="1037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723537</xdr:colOff>
      <xdr:row>3</xdr:row>
      <xdr:rowOff>47107</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446451" cy="10322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723537</xdr:colOff>
      <xdr:row>3</xdr:row>
      <xdr:rowOff>47107</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446451" cy="10322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oficina%20estadistica/Documents/MX9.TSJCDMX.DUT2020/Portal/DERF/A121Fr10_Gastos-por-concepto-1erTRIM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mpartidos/CJCDMX_2024/CJ-6S-4-INFORMES_2024/INF-%20TRIMESTALES%20TRANSPARENCIA/1ER.%20TRMESTRE/Formatos%20PNT/A121Fr10_Gastos-por-concep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471737"/>
      <sheetName val="Tabla_471738"/>
    </sheetNames>
    <sheetDataSet>
      <sheetData sheetId="0"/>
      <sheetData sheetId="1">
        <row r="1">
          <cell r="A1" t="str">
            <v>Funcionario</v>
          </cell>
        </row>
        <row r="2">
          <cell r="A2" t="str">
            <v>Servidor(a) público(a)</v>
          </cell>
        </row>
        <row r="3">
          <cell r="A3" t="str">
            <v>Servidor[a] público[a] eventual</v>
          </cell>
        </row>
        <row r="4">
          <cell r="A4" t="str">
            <v>Integrante</v>
          </cell>
        </row>
        <row r="5">
          <cell r="A5" t="str">
            <v>Empleado</v>
          </cell>
        </row>
        <row r="6">
          <cell r="A6" t="str">
            <v>Representante popular</v>
          </cell>
        </row>
        <row r="7">
          <cell r="A7" t="str">
            <v>Miembro del poder judicial</v>
          </cell>
        </row>
        <row r="8">
          <cell r="A8" t="str">
            <v>Miembro de órgano autónomo</v>
          </cell>
        </row>
        <row r="9">
          <cell r="A9" t="str">
            <v>Personal de confianza</v>
          </cell>
        </row>
        <row r="10">
          <cell r="A10" t="str">
            <v>Prestador de servicios profesionales</v>
          </cell>
        </row>
        <row r="11">
          <cell r="A11" t="str">
            <v>Otro</v>
          </cell>
        </row>
      </sheetData>
      <sheetData sheetId="2">
        <row r="1">
          <cell r="A1" t="str">
            <v>Viáticos</v>
          </cell>
        </row>
        <row r="2">
          <cell r="A2" t="str">
            <v>Representación</v>
          </cell>
        </row>
      </sheetData>
      <sheetData sheetId="3">
        <row r="1">
          <cell r="A1" t="str">
            <v>Nacional</v>
          </cell>
        </row>
        <row r="2">
          <cell r="A2" t="str">
            <v>Internacional</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Tabla_471737"/>
      <sheetName val="Tabla_471738"/>
    </sheetNames>
    <sheetDataSet>
      <sheetData sheetId="0" refreshError="1"/>
      <sheetData sheetId="1" refreshError="1"/>
      <sheetData sheetId="2" refreshError="1"/>
      <sheetData sheetId="3" refreshError="1"/>
      <sheetData sheetId="4">
        <row r="1">
          <cell r="A1" t="str">
            <v>Nacional</v>
          </cell>
        </row>
        <row r="2">
          <cell r="A2" t="str">
            <v>Internacional</v>
          </cell>
        </row>
      </sheetData>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oderjudicialcdmx.gob.mx/transparencia_cj/PDF/LEYENDAS/NO_APLICA.pdf" TargetMode="External"/><Relationship Id="rId2" Type="http://schemas.openxmlformats.org/officeDocument/2006/relationships/hyperlink" Target="https://www.poderjudicialcdmx.gob.mx/transparencia_cj/PDF/LEYENDAS/NO_APLICA.pdf" TargetMode="External"/><Relationship Id="rId1" Type="http://schemas.openxmlformats.org/officeDocument/2006/relationships/hyperlink" Target="https://www.poderjudicialcdmx.gob.mx/transparencia_cj/PDF/LEYENDAS/NO_APLICA.pdf"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s://www.poderjudicialcdmx.gob.mx/transparencia_cj/PDF/121/01/Manuales/ManProAsiComVia_20090302.pdf" TargetMode="External"/><Relationship Id="rId21" Type="http://schemas.openxmlformats.org/officeDocument/2006/relationships/hyperlink" Target="https://www.poderjudicialcdmx.gob.mx/transparencia_cj/PDF/121/01/Manuales/ManProAsiComVia_20090302.pdf" TargetMode="External"/><Relationship Id="rId42" Type="http://schemas.openxmlformats.org/officeDocument/2006/relationships/hyperlink" Target="https://www.poderjudicialcdmx.gob.mx/transparencia_cj/PDF/LEYENDAS/NO_APLICA.pdf" TargetMode="External"/><Relationship Id="rId47" Type="http://schemas.openxmlformats.org/officeDocument/2006/relationships/hyperlink" Target="https://www.poderjudicialcdmx.gob.mx/transparencia_cj/PDF/LEYENDAS/NO_APLICA.pdf" TargetMode="External"/><Relationship Id="rId63" Type="http://schemas.openxmlformats.org/officeDocument/2006/relationships/hyperlink" Target="https://www.poderjudicialcdmx.gob.mx/transparencia_cj/PDF/LEYENDAS/NO_APLICA.pdf" TargetMode="External"/><Relationship Id="rId68" Type="http://schemas.openxmlformats.org/officeDocument/2006/relationships/hyperlink" Target="https://www.poderjudicialcdmx.gob.mx/transparencia_cj/PDF/LEYENDAS/NO_APLICA.pdf" TargetMode="External"/><Relationship Id="rId84" Type="http://schemas.openxmlformats.org/officeDocument/2006/relationships/hyperlink" Target="https://www.poderjudicialcdmx.gob.mx/transparencia_cj/PDF/121/10/Informes/9-LIC_ERIKA_TRINIDAD_CHAVEZ_2024.pdf" TargetMode="External"/><Relationship Id="rId89" Type="http://schemas.openxmlformats.org/officeDocument/2006/relationships/hyperlink" Target="https://www.poderjudicialcdmx.gob.mx/transparencia_cj/PDF/121/10/Informes/14-LIC_PEDRO_TABOADA_BAUTISTA_2024.pdf" TargetMode="External"/><Relationship Id="rId112" Type="http://schemas.openxmlformats.org/officeDocument/2006/relationships/printerSettings" Target="../printerSettings/printerSettings2.bin"/><Relationship Id="rId16" Type="http://schemas.openxmlformats.org/officeDocument/2006/relationships/hyperlink" Target="https://www.poderjudicialcdmx.gob.mx/transparencia_cj/PDF/121/01/Manuales/ManProAsiComVia_20090302.pdf" TargetMode="External"/><Relationship Id="rId107" Type="http://schemas.openxmlformats.org/officeDocument/2006/relationships/hyperlink" Target="https://www.poderjudicialcdmx.gob.mx/transparencia_cj/PDF/121/10/Informes/31-DR_SERGIO_FONTES_GRANADOS_2024.pdf" TargetMode="External"/><Relationship Id="rId11" Type="http://schemas.openxmlformats.org/officeDocument/2006/relationships/hyperlink" Target="https://www.poderjudicialcdmx.gob.mx/transparencia_cj/PDF/121/01/Manuales/ManProAsiComVia_20090302.pdf" TargetMode="External"/><Relationship Id="rId32" Type="http://schemas.openxmlformats.org/officeDocument/2006/relationships/hyperlink" Target="https://www.poderjudicialcdmx.gob.mx/transparencia_cj/PDF/121/01/Manuales/ManProAsiComVia_20090302.pdf" TargetMode="External"/><Relationship Id="rId37" Type="http://schemas.openxmlformats.org/officeDocument/2006/relationships/hyperlink" Target="https://www.poderjudicialcdmx.gob.mx/transparencia_cj/PDF/121/01/Manuales/ManProAsiComVia_20090302.pdf" TargetMode="External"/><Relationship Id="rId53" Type="http://schemas.openxmlformats.org/officeDocument/2006/relationships/hyperlink" Target="https://www.poderjudicialcdmx.gob.mx/transparencia_cj/PDF/LEYENDAS/NO_APLICA.pdf" TargetMode="External"/><Relationship Id="rId58" Type="http://schemas.openxmlformats.org/officeDocument/2006/relationships/hyperlink" Target="https://www.poderjudicialcdmx.gob.mx/transparencia_cj/PDF/LEYENDAS/NO_APLICA.pdf" TargetMode="External"/><Relationship Id="rId74" Type="http://schemas.openxmlformats.org/officeDocument/2006/relationships/hyperlink" Target="https://www.poderjudicialcdmx.gob.mx/transparencia_cj/PDF/LEYENDAS/NO_APLICA.pdf" TargetMode="External"/><Relationship Id="rId79" Type="http://schemas.openxmlformats.org/officeDocument/2006/relationships/hyperlink" Target="https://www.poderjudicialcdmx.gob.mx/transparencia_cj/PDF/121/10/Informes/4-LIC_ENRIQUE_ALBERTO_PASTELIN_RAMIREZ_2024.pdf" TargetMode="External"/><Relationship Id="rId102" Type="http://schemas.openxmlformats.org/officeDocument/2006/relationships/hyperlink" Target="https://www.poderjudicialcdmx.gob.mx/transparencia_cj/PDF/121/10/Informes/27-LIC_CHRISTIAN_PAREDES_E_ING_EDWIN_KENET_NICOLAS_2024.pdf" TargetMode="External"/><Relationship Id="rId5" Type="http://schemas.openxmlformats.org/officeDocument/2006/relationships/hyperlink" Target="https://www.poderjudicialcdmx.gob.mx/transparencia_cj/PDF/121/01/Manuales/ManProAsiComVia_20090302.pdf" TargetMode="External"/><Relationship Id="rId90" Type="http://schemas.openxmlformats.org/officeDocument/2006/relationships/hyperlink" Target="https://www.poderjudicialcdmx.gob.mx/transparencia_cj/PDF/121/10/Informes/15-MTRA_ELMA_MARURI_CARBALLO_2024.pdf" TargetMode="External"/><Relationship Id="rId95" Type="http://schemas.openxmlformats.org/officeDocument/2006/relationships/hyperlink" Target="https://www.poderjudicialcdmx.gob.mx/transparencia_cj/PDF/121/10/Informes/20-DR_JUPITER_LOPEZ_RUIZ_2024.pdf" TargetMode="External"/><Relationship Id="rId22" Type="http://schemas.openxmlformats.org/officeDocument/2006/relationships/hyperlink" Target="https://www.poderjudicialcdmx.gob.mx/transparencia_cj/PDF/121/01/Manuales/ManProAsiComVia_20090302.pdf" TargetMode="External"/><Relationship Id="rId27" Type="http://schemas.openxmlformats.org/officeDocument/2006/relationships/hyperlink" Target="https://www.poderjudicialcdmx.gob.mx/transparencia_cj/PDF/121/01/Manuales/ManProAsiComVia_20090302.pdf" TargetMode="External"/><Relationship Id="rId43" Type="http://schemas.openxmlformats.org/officeDocument/2006/relationships/hyperlink" Target="https://www.poderjudicialcdmx.gob.mx/transparencia_cj/PDF/LEYENDAS/NO_APLICA.pdf" TargetMode="External"/><Relationship Id="rId48" Type="http://schemas.openxmlformats.org/officeDocument/2006/relationships/hyperlink" Target="https://www.poderjudicialcdmx.gob.mx/transparencia_cj/PDF/LEYENDAS/NO_APLICA.pdf" TargetMode="External"/><Relationship Id="rId64" Type="http://schemas.openxmlformats.org/officeDocument/2006/relationships/hyperlink" Target="https://www.poderjudicialcdmx.gob.mx/transparencia_cj/PDF/LEYENDAS/NO_APLICA.pdf" TargetMode="External"/><Relationship Id="rId69" Type="http://schemas.openxmlformats.org/officeDocument/2006/relationships/hyperlink" Target="https://www.poderjudicialcdmx.gob.mx/transparencia_cj/PDF/LEYENDAS/NO_APLICA.pdf" TargetMode="External"/><Relationship Id="rId113" Type="http://schemas.openxmlformats.org/officeDocument/2006/relationships/drawing" Target="../drawings/drawing2.xml"/><Relationship Id="rId80" Type="http://schemas.openxmlformats.org/officeDocument/2006/relationships/hyperlink" Target="https://www.poderjudicialcdmx.gob.mx/transparencia_cj/PDF/121/10/Informes/5-MTRA_ELMA_MARURI_CARBALLO_2024.pdf" TargetMode="External"/><Relationship Id="rId85" Type="http://schemas.openxmlformats.org/officeDocument/2006/relationships/hyperlink" Target="https://www.poderjudicialcdmx.gob.mx/transparencia_cj/PDF/121/10/Informes/10_LIC_JOSE_ALFREDO_RODRIGUEZ_BAEZ_2024.pdf" TargetMode="External"/><Relationship Id="rId12" Type="http://schemas.openxmlformats.org/officeDocument/2006/relationships/hyperlink" Target="https://www.poderjudicialcdmx.gob.mx/transparencia_cj/PDF/121/01/Manuales/ManProAsiComVia_20090302.pdf" TargetMode="External"/><Relationship Id="rId17" Type="http://schemas.openxmlformats.org/officeDocument/2006/relationships/hyperlink" Target="https://www.poderjudicialcdmx.gob.mx/transparencia_cj/PDF/121/01/Manuales/ManProAsiComVia_20090302.pdf" TargetMode="External"/><Relationship Id="rId33" Type="http://schemas.openxmlformats.org/officeDocument/2006/relationships/hyperlink" Target="https://www.poderjudicialcdmx.gob.mx/transparencia_cj/PDF/121/01/Manuales/ManProAsiComVia_20090302.pdf" TargetMode="External"/><Relationship Id="rId38" Type="http://schemas.openxmlformats.org/officeDocument/2006/relationships/hyperlink" Target="https://www.poderjudicialcdmx.gob.mx/transparencia_cj/PDF/121/01/Manuales/ManProAsiComVia_20090302.pdf" TargetMode="External"/><Relationship Id="rId59" Type="http://schemas.openxmlformats.org/officeDocument/2006/relationships/hyperlink" Target="https://www.poderjudicialcdmx.gob.mx/transparencia_cj/PDF/LEYENDAS/NO_APLICA.pdf" TargetMode="External"/><Relationship Id="rId103" Type="http://schemas.openxmlformats.org/officeDocument/2006/relationships/hyperlink" Target="https://www.poderjudicialcdmx.gob.mx/transparencia_cj/PDF/121/10/Informes/27-LIC_CHRISTIAN_PAREDES_E_ING_EDWIN_KENET_NICOLAS_2024.pdf" TargetMode="External"/><Relationship Id="rId108" Type="http://schemas.openxmlformats.org/officeDocument/2006/relationships/hyperlink" Target="https://www.poderjudicialcdmx.gob.mx/transparencia_cj/PDF/121/10/Informes/32-MTRA_MARIA_GUADALUPE_MORENO_FIGUEROA.pdf" TargetMode="External"/><Relationship Id="rId54" Type="http://schemas.openxmlformats.org/officeDocument/2006/relationships/hyperlink" Target="https://www.poderjudicialcdmx.gob.mx/transparencia_cj/PDF/LEYENDAS/NO_APLICA.pdf" TargetMode="External"/><Relationship Id="rId70" Type="http://schemas.openxmlformats.org/officeDocument/2006/relationships/hyperlink" Target="https://www.poderjudicialcdmx.gob.mx/transparencia_cj/PDF/LEYENDAS/NO_APLICA.pdf" TargetMode="External"/><Relationship Id="rId75" Type="http://schemas.openxmlformats.org/officeDocument/2006/relationships/hyperlink" Target="https://www.poderjudicialcdmx.gob.mx/transparencia_cj/PDF/LEYENDAS/NO_APLICA.pdf" TargetMode="External"/><Relationship Id="rId91" Type="http://schemas.openxmlformats.org/officeDocument/2006/relationships/hyperlink" Target="https://www.poderjudicialcdmx.gob.mx/transparencia_cj/PDF/121/10/Informes/16-MTRA_YANETH_KARINA_HERNANDEZ_NICOLAS_2024.pdf" TargetMode="External"/><Relationship Id="rId96" Type="http://schemas.openxmlformats.org/officeDocument/2006/relationships/hyperlink" Target="https://www.poderjudicialcdmx.gob.mx/transparencia_cj/PDF/121/10/Informes/21-MTRO_RUBEN_FIERRO_VELAZQUEZ_2024.pdf" TargetMode="External"/><Relationship Id="rId1" Type="http://schemas.openxmlformats.org/officeDocument/2006/relationships/hyperlink" Target="https://www.poderjudicialcdmx.gob.mx/transparencia_cj/PDF/121/10/Informes/1-LIC_LYSSET_ZAMORA_2024.pdf" TargetMode="External"/><Relationship Id="rId6" Type="http://schemas.openxmlformats.org/officeDocument/2006/relationships/hyperlink" Target="https://www.poderjudicialcdmx.gob.mx/transparencia_cj/PDF/121/01/Manuales/ManProAsiComVia_20090302.pdf" TargetMode="External"/><Relationship Id="rId15" Type="http://schemas.openxmlformats.org/officeDocument/2006/relationships/hyperlink" Target="https://www.poderjudicialcdmx.gob.mx/transparencia_cj/PDF/121/01/Manuales/ManProAsiComVia_20090302.pdf" TargetMode="External"/><Relationship Id="rId23" Type="http://schemas.openxmlformats.org/officeDocument/2006/relationships/hyperlink" Target="https://www.poderjudicialcdmx.gob.mx/transparencia_cj/PDF/121/01/Manuales/ManProAsiComVia_20090302.pdf" TargetMode="External"/><Relationship Id="rId28" Type="http://schemas.openxmlformats.org/officeDocument/2006/relationships/hyperlink" Target="https://www.poderjudicialcdmx.gob.mx/transparencia_cj/PDF/121/01/Manuales/ManProAsiComVia_20090302.pdf" TargetMode="External"/><Relationship Id="rId36" Type="http://schemas.openxmlformats.org/officeDocument/2006/relationships/hyperlink" Target="https://www.poderjudicialcdmx.gob.mx/transparencia_cj/PDF/121/01/Manuales/ManProAsiComVia_20090302.pdf" TargetMode="External"/><Relationship Id="rId49" Type="http://schemas.openxmlformats.org/officeDocument/2006/relationships/hyperlink" Target="https://www.poderjudicialcdmx.gob.mx/transparencia_cj/PDF/LEYENDAS/NO_APLICA.pdf" TargetMode="External"/><Relationship Id="rId57" Type="http://schemas.openxmlformats.org/officeDocument/2006/relationships/hyperlink" Target="https://www.poderjudicialcdmx.gob.mx/transparencia_cj/PDF/LEYENDAS/NO_APLICA.pdf" TargetMode="External"/><Relationship Id="rId106" Type="http://schemas.openxmlformats.org/officeDocument/2006/relationships/hyperlink" Target="https://www.poderjudicialcdmx.gob.mx/transparencia_cj/PDF/121/10/Informes/30-RUBEN_FIERRO_VELAZQUEZ_2024.pdf" TargetMode="External"/><Relationship Id="rId10" Type="http://schemas.openxmlformats.org/officeDocument/2006/relationships/hyperlink" Target="https://www.poderjudicialcdmx.gob.mx/transparencia_cj/PDF/121/01/Manuales/ManProAsiComVia_20090302.pdf" TargetMode="External"/><Relationship Id="rId31" Type="http://schemas.openxmlformats.org/officeDocument/2006/relationships/hyperlink" Target="https://www.poderjudicialcdmx.gob.mx/transparencia_cj/PDF/121/01/Manuales/ManProAsiComVia_20090302.pdf" TargetMode="External"/><Relationship Id="rId44" Type="http://schemas.openxmlformats.org/officeDocument/2006/relationships/hyperlink" Target="https://www.poderjudicialcdmx.gob.mx/transparencia_cj/PDF/LEYENDAS/NO_APLICA.pdf" TargetMode="External"/><Relationship Id="rId52" Type="http://schemas.openxmlformats.org/officeDocument/2006/relationships/hyperlink" Target="https://www.poderjudicialcdmx.gob.mx/transparencia_cj/PDF/LEYENDAS/NO_APLICA.pdf" TargetMode="External"/><Relationship Id="rId60" Type="http://schemas.openxmlformats.org/officeDocument/2006/relationships/hyperlink" Target="https://www.poderjudicialcdmx.gob.mx/transparencia_cj/PDF/LEYENDAS/NO_APLICA.pdf" TargetMode="External"/><Relationship Id="rId65" Type="http://schemas.openxmlformats.org/officeDocument/2006/relationships/hyperlink" Target="https://www.poderjudicialcdmx.gob.mx/transparencia_cj/PDF/LEYENDAS/NO_APLICA.pdf" TargetMode="External"/><Relationship Id="rId73" Type="http://schemas.openxmlformats.org/officeDocument/2006/relationships/hyperlink" Target="https://www.poderjudicialcdmx.gob.mx/transparencia_cj/PDF/LEYENDAS/NO_APLICA.pdf" TargetMode="External"/><Relationship Id="rId78" Type="http://schemas.openxmlformats.org/officeDocument/2006/relationships/hyperlink" Target="https://www.poderjudicialcdmx.gob.mx/transparencia_cj/PDF/121/10/Informes/3-DR_RICARDO_AMEZCUA_GALAN-MTRA_SUSANA_BATIZ_ZAVALA_2024.pdf" TargetMode="External"/><Relationship Id="rId81" Type="http://schemas.openxmlformats.org/officeDocument/2006/relationships/hyperlink" Target="https://www.poderjudicialcdmx.gob.mx/transparencia_cj/PDF/121/10/Informes/6-MTRA_ITZEL_NADCHIE_LIIHI_BERNAL_DE_ANDA_2024.pdf" TargetMode="External"/><Relationship Id="rId86" Type="http://schemas.openxmlformats.org/officeDocument/2006/relationships/hyperlink" Target="https://www.poderjudicialcdmx.gob.mx/transparencia_cj/PDF/121/10/Informes/11-MARIA_DEL_ROCIO_MARTINEZ_URBINA_2024.pdf" TargetMode="External"/><Relationship Id="rId94" Type="http://schemas.openxmlformats.org/officeDocument/2006/relationships/hyperlink" Target="https://www.poderjudicialcdmx.gob.mx/transparencia_cj/PDF/121/10/Informes/19-MTRO_ERIK_ALLENDE_ALONSO_2024.pdf" TargetMode="External"/><Relationship Id="rId99" Type="http://schemas.openxmlformats.org/officeDocument/2006/relationships/hyperlink" Target="https://www.poderjudicialcdmx.gob.mx/transparencia_cj/PDF/121/10/Informes/24-LIC_ERIKA_TRINIDAD_CHAVEZ_2024.pdf" TargetMode="External"/><Relationship Id="rId101" Type="http://schemas.openxmlformats.org/officeDocument/2006/relationships/hyperlink" Target="https://www.poderjudicialcdmx.gob.mx/transparencia_cj/PDF/121/10/Informes/26-MAG_RAFAEL_GUERRA_ALVAREZ_2024.pdf" TargetMode="External"/><Relationship Id="rId4" Type="http://schemas.openxmlformats.org/officeDocument/2006/relationships/hyperlink" Target="https://www.poderjudicialcdmx.gob.mx/transparencia_cj/PDF/121/01/Manuales/ManProAsiComVia_20090302.pdf" TargetMode="External"/><Relationship Id="rId9" Type="http://schemas.openxmlformats.org/officeDocument/2006/relationships/hyperlink" Target="https://www.poderjudicialcdmx.gob.mx/transparencia_cj/PDF/121/01/Manuales/ManProAsiComVia_20090302.pdf" TargetMode="External"/><Relationship Id="rId13" Type="http://schemas.openxmlformats.org/officeDocument/2006/relationships/hyperlink" Target="https://www.poderjudicialcdmx.gob.mx/transparencia_cj/PDF/121/01/Manuales/ManProAsiComVia_20090302.pdf" TargetMode="External"/><Relationship Id="rId18" Type="http://schemas.openxmlformats.org/officeDocument/2006/relationships/hyperlink" Target="https://www.poderjudicialcdmx.gob.mx/transparencia_cj/PDF/121/01/Manuales/ManProAsiComVia_20090302.pdf" TargetMode="External"/><Relationship Id="rId39" Type="http://schemas.openxmlformats.org/officeDocument/2006/relationships/hyperlink" Target="https://www.poderjudicialcdmx.gob.mx/transparencia_cj/PDF/121/01/Manuales/ManProAsiComVia_20090302.pdf" TargetMode="External"/><Relationship Id="rId109" Type="http://schemas.openxmlformats.org/officeDocument/2006/relationships/hyperlink" Target="https://www.poderjudicialcdmx.gob.mx/transparencia_cj/PDF/121/10/Informes/33-MAG_REBECA_FLORENTINA_PUJOL.pdf" TargetMode="External"/><Relationship Id="rId34" Type="http://schemas.openxmlformats.org/officeDocument/2006/relationships/hyperlink" Target="https://www.poderjudicialcdmx.gob.mx/transparencia_cj/PDF/121/01/Manuales/ManProAsiComVia_20090302.pdf" TargetMode="External"/><Relationship Id="rId50" Type="http://schemas.openxmlformats.org/officeDocument/2006/relationships/hyperlink" Target="https://www.poderjudicialcdmx.gob.mx/transparencia_cj/PDF/LEYENDAS/NO_APLICA.pdf" TargetMode="External"/><Relationship Id="rId55" Type="http://schemas.openxmlformats.org/officeDocument/2006/relationships/hyperlink" Target="https://www.poderjudicialcdmx.gob.mx/transparencia_cj/PDF/LEYENDAS/NO_APLICA.pdf" TargetMode="External"/><Relationship Id="rId76" Type="http://schemas.openxmlformats.org/officeDocument/2006/relationships/hyperlink" Target="https://www.poderjudicialcdmx.gob.mx/transparencia_cj/PDF/121/10/Informes/2-DR_RICARDO_AMEZCUA_GALAN_2024.pdf" TargetMode="External"/><Relationship Id="rId97" Type="http://schemas.openxmlformats.org/officeDocument/2006/relationships/hyperlink" Target="https://www.poderjudicialcdmx.gob.mx/transparencia_cj/PDF/121/10/Informes/22_MTRA_PAULINA_CAL_Y_MAYOR_TURNBULL_2024.pdf" TargetMode="External"/><Relationship Id="rId104" Type="http://schemas.openxmlformats.org/officeDocument/2006/relationships/hyperlink" Target="https://www.poderjudicialcdmx.gob.mx/transparencia_cj/PDF/121/10/Informes/28-MTRA_BLANCA_GARCIA_SANCHEZ_2024.pdf" TargetMode="External"/><Relationship Id="rId7" Type="http://schemas.openxmlformats.org/officeDocument/2006/relationships/hyperlink" Target="https://www.poderjudicialcdmx.gob.mx/transparencia_cj/PDF/121/01/Manuales/ManProAsiComVia_20090302.pdf" TargetMode="External"/><Relationship Id="rId71" Type="http://schemas.openxmlformats.org/officeDocument/2006/relationships/hyperlink" Target="https://www.poderjudicialcdmx.gob.mx/transparencia_cj/PDF/LEYENDAS/NO_APLICA.pdf" TargetMode="External"/><Relationship Id="rId92" Type="http://schemas.openxmlformats.org/officeDocument/2006/relationships/hyperlink" Target="https://www.poderjudicialcdmx.gob.mx/transparencia_cj/PDF/121/10/Informes/17-MAG_OSCAR_GREGORIO_CERVERA_RIVERO_2024.pdf" TargetMode="External"/><Relationship Id="rId2" Type="http://schemas.openxmlformats.org/officeDocument/2006/relationships/hyperlink" Target="https://www.poderjudicialcdmx.gob.mx/transparencia_cj/PDF/121/01/Manuales/ManProAsiComVia_20090302.pdf" TargetMode="External"/><Relationship Id="rId29" Type="http://schemas.openxmlformats.org/officeDocument/2006/relationships/hyperlink" Target="https://www.poderjudicialcdmx.gob.mx/transparencia_cj/PDF/121/01/Manuales/ManProAsiComVia_20090302.pdf" TargetMode="External"/><Relationship Id="rId24" Type="http://schemas.openxmlformats.org/officeDocument/2006/relationships/hyperlink" Target="https://www.poderjudicialcdmx.gob.mx/transparencia_cj/PDF/121/01/Manuales/ManProAsiComVia_20090302.pdf" TargetMode="External"/><Relationship Id="rId40" Type="http://schemas.openxmlformats.org/officeDocument/2006/relationships/hyperlink" Target="https://www.poderjudicialcdmx.gob.mx/transparencia_cj/PDF/LEYENDAS/NO_APLICA.pdf" TargetMode="External"/><Relationship Id="rId45" Type="http://schemas.openxmlformats.org/officeDocument/2006/relationships/hyperlink" Target="https://www.poderjudicialcdmx.gob.mx/transparencia_cj/PDF/LEYENDAS/NO_APLICA.pdf" TargetMode="External"/><Relationship Id="rId66" Type="http://schemas.openxmlformats.org/officeDocument/2006/relationships/hyperlink" Target="https://www.poderjudicialcdmx.gob.mx/transparencia_cj/PDF/LEYENDAS/NO_APLICA.pdf" TargetMode="External"/><Relationship Id="rId87" Type="http://schemas.openxmlformats.org/officeDocument/2006/relationships/hyperlink" Target="https://www.poderjudicialcdmx.gob.mx/transparencia_cj/PDF/121/10/Informes/12-MTRA_YANETH_KARINA_HERNANDEZ_NICOLAS_2024.pdf" TargetMode="External"/><Relationship Id="rId110" Type="http://schemas.openxmlformats.org/officeDocument/2006/relationships/hyperlink" Target="https://www.poderjudicialcdmx.gob.mx/transparencia_cj/PDF/121/10/Informes/34-MTRA_MARIA_GUADALUPE_MORENO_FIGUEROA_2024.pdf" TargetMode="External"/><Relationship Id="rId61" Type="http://schemas.openxmlformats.org/officeDocument/2006/relationships/hyperlink" Target="https://www.poderjudicialcdmx.gob.mx/transparencia_cj/PDF/LEYENDAS/NO_APLICA.pdf" TargetMode="External"/><Relationship Id="rId82" Type="http://schemas.openxmlformats.org/officeDocument/2006/relationships/hyperlink" Target="https://www.poderjudicialcdmx.gob.mx/transparencia_cj/PDF/121/10/Informes/7-DRA_MARIA_DE_LORDES_ZAMORA_2024.pdf" TargetMode="External"/><Relationship Id="rId19" Type="http://schemas.openxmlformats.org/officeDocument/2006/relationships/hyperlink" Target="https://www.poderjudicialcdmx.gob.mx/transparencia_cj/PDF/121/01/Manuales/ManProAsiComVia_20090302.pdf" TargetMode="External"/><Relationship Id="rId14" Type="http://schemas.openxmlformats.org/officeDocument/2006/relationships/hyperlink" Target="https://www.poderjudicialcdmx.gob.mx/transparencia_cj/PDF/121/01/Manuales/ManProAsiComVia_20090302.pdf" TargetMode="External"/><Relationship Id="rId30" Type="http://schemas.openxmlformats.org/officeDocument/2006/relationships/hyperlink" Target="https://www.poderjudicialcdmx.gob.mx/transparencia_cj/PDF/121/01/Manuales/ManProAsiComVia_20090302.pdf" TargetMode="External"/><Relationship Id="rId35" Type="http://schemas.openxmlformats.org/officeDocument/2006/relationships/hyperlink" Target="https://www.poderjudicialcdmx.gob.mx/transparencia_cj/PDF/121/01/Manuales/ManProAsiComVia_20090302.pdf" TargetMode="External"/><Relationship Id="rId56" Type="http://schemas.openxmlformats.org/officeDocument/2006/relationships/hyperlink" Target="https://www.poderjudicialcdmx.gob.mx/transparencia_cj/PDF/LEYENDAS/NO_APLICA.pdf" TargetMode="External"/><Relationship Id="rId77" Type="http://schemas.openxmlformats.org/officeDocument/2006/relationships/hyperlink" Target="https://www.poderjudicialcdmx.gob.mx/transparencia_cj/PDF/121/10/Informes/3-DR_RICARDO_AMEZCUA_GALAN-MTRA_SUSANA_BATIZ_ZAVALA_2024.pdf" TargetMode="External"/><Relationship Id="rId100" Type="http://schemas.openxmlformats.org/officeDocument/2006/relationships/hyperlink" Target="https://www.poderjudicialcdmx.gob.mx/transparencia_cj/PDF/121/10/Informes/25-LIC_CLAUDIA_JIMENEZ_TEUTLI_2024.pdf" TargetMode="External"/><Relationship Id="rId105" Type="http://schemas.openxmlformats.org/officeDocument/2006/relationships/hyperlink" Target="https://www.poderjudicialcdmx.gob.mx/transparencia_cj/PDF/121/10/Informes/29-DRA_ADRIANA_IVETTE_MORALES_CHAVEZ_2024.pdf" TargetMode="External"/><Relationship Id="rId8" Type="http://schemas.openxmlformats.org/officeDocument/2006/relationships/hyperlink" Target="https://www.poderjudicialcdmx.gob.mx/transparencia_cj/PDF/121/01/Manuales/ManProAsiComVia_20090302.pdf" TargetMode="External"/><Relationship Id="rId51" Type="http://schemas.openxmlformats.org/officeDocument/2006/relationships/hyperlink" Target="https://www.poderjudicialcdmx.gob.mx/transparencia_cj/PDF/LEYENDAS/NO_APLICA.pdf" TargetMode="External"/><Relationship Id="rId72" Type="http://schemas.openxmlformats.org/officeDocument/2006/relationships/hyperlink" Target="https://www.poderjudicialcdmx.gob.mx/transparencia_cj/PDF/LEYENDAS/NO_APLICA.pdf" TargetMode="External"/><Relationship Id="rId93" Type="http://schemas.openxmlformats.org/officeDocument/2006/relationships/hyperlink" Target="https://www.poderjudicialcdmx.gob.mx/transparencia_cj/PDF/121/10/Informes/18-MAG_YAOPOL_PEREZ_AMAYA_JIMENEZ_2024.pdf" TargetMode="External"/><Relationship Id="rId98" Type="http://schemas.openxmlformats.org/officeDocument/2006/relationships/hyperlink" Target="https://www.poderjudicialcdmx.gob.mx/transparencia_cj/PDF/121/10/Informes/23-MTRA_MARIA_MARGARITA_GALLEGOS_LOPEZ_2024.pdf" TargetMode="External"/><Relationship Id="rId3" Type="http://schemas.openxmlformats.org/officeDocument/2006/relationships/hyperlink" Target="https://www.poderjudicialcdmx.gob.mx/transparencia_cj/PDF/LEYENDAS/NO_APLICA.pdf" TargetMode="External"/><Relationship Id="rId25" Type="http://schemas.openxmlformats.org/officeDocument/2006/relationships/hyperlink" Target="https://www.poderjudicialcdmx.gob.mx/transparencia_cj/PDF/121/01/Manuales/ManProAsiComVia_20090302.pdf" TargetMode="External"/><Relationship Id="rId46" Type="http://schemas.openxmlformats.org/officeDocument/2006/relationships/hyperlink" Target="https://www.poderjudicialcdmx.gob.mx/transparencia_cj/PDF/LEYENDAS/NO_APLICA.pdf" TargetMode="External"/><Relationship Id="rId67" Type="http://schemas.openxmlformats.org/officeDocument/2006/relationships/hyperlink" Target="https://www.poderjudicialcdmx.gob.mx/transparencia_cj/PDF/LEYENDAS/NO_APLICA.pdf" TargetMode="External"/><Relationship Id="rId20" Type="http://schemas.openxmlformats.org/officeDocument/2006/relationships/hyperlink" Target="https://www.poderjudicialcdmx.gob.mx/transparencia_cj/PDF/121/01/Manuales/ManProAsiComVia_20090302.pdf" TargetMode="External"/><Relationship Id="rId41" Type="http://schemas.openxmlformats.org/officeDocument/2006/relationships/hyperlink" Target="https://www.poderjudicialcdmx.gob.mx/transparencia_cj/PDF/LEYENDAS/NO_APLICA.pdf" TargetMode="External"/><Relationship Id="rId62" Type="http://schemas.openxmlformats.org/officeDocument/2006/relationships/hyperlink" Target="https://www.poderjudicialcdmx.gob.mx/transparencia_cj/PDF/LEYENDAS/NO_APLICA.pdf" TargetMode="External"/><Relationship Id="rId83" Type="http://schemas.openxmlformats.org/officeDocument/2006/relationships/hyperlink" Target="https://www.poderjudicialcdmx.gob.mx/transparencia_cj/PDF/121/10/Informes/8-MTRO_ERIK_ALLENDE_ALONSO_2024.pdf" TargetMode="External"/><Relationship Id="rId88" Type="http://schemas.openxmlformats.org/officeDocument/2006/relationships/hyperlink" Target="https://www.poderjudicialcdmx.gob.mx/transparencia_cj/PDF/121/10/Informes/13-DRA_MARIA_ELENA_RAMIREZ_SANCHEZ_2024.pdf" TargetMode="External"/><Relationship Id="rId111" Type="http://schemas.openxmlformats.org/officeDocument/2006/relationships/hyperlink" Target="https://www.poderjudicialcdmx.gob.mx/transparencia_cj/PDF/121/10/Informes/35-MARIA_DEL_ROCIO_MARTINEZ_URBINA_2024.pdf"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www.poderjudicialcdmx.gob.mx/transparencia_cj/PDF/121/10/Informes/11-MTRA-YANETH-KARINA-HERNANDEZ-NICOLAS_2024-3T.pdf" TargetMode="External"/><Relationship Id="rId18" Type="http://schemas.openxmlformats.org/officeDocument/2006/relationships/hyperlink" Target="https://www.poderjudicialcdmx.gob.mx/transparencia_cj/PDF/121/10/Informes/16-DRA-ELMA-MARURI-CARBALLO_2024-3T.pdf" TargetMode="External"/><Relationship Id="rId26" Type="http://schemas.openxmlformats.org/officeDocument/2006/relationships/hyperlink" Target="https://www.poderjudicialcdmx.gob.mx/transparencia_cj/PDF/121/10/Informes/24-MTRA-CAROLINA-BERNAL-GARCIA_2024-3T.pdf" TargetMode="External"/><Relationship Id="rId39" Type="http://schemas.openxmlformats.org/officeDocument/2006/relationships/hyperlink" Target="https://www.poderjudicialcdmx.gob.mx/transparencia_cj/PDF/121/10/Informes/8-MTRO-ERIK-ALLENDE-ALONSO_2024-3T.pdf" TargetMode="External"/><Relationship Id="rId21" Type="http://schemas.openxmlformats.org/officeDocument/2006/relationships/hyperlink" Target="https://www.poderjudicialcdmx.gob.mx/transparencia_cj/PDF/121/10/Informes/19-DRA-ELMA-MARURI-CARBALLO_2024-3T.pdf" TargetMode="External"/><Relationship Id="rId34" Type="http://schemas.openxmlformats.org/officeDocument/2006/relationships/hyperlink" Target="https://www.poderjudicialcdmx.gob.mx/transparencia_cj/PDF/121/10/Informes/3-DRA-ROGELIA-GOMEZ-VARGAS_2024-3T.pdf" TargetMode="External"/><Relationship Id="rId42" Type="http://schemas.openxmlformats.org/officeDocument/2006/relationships/hyperlink" Target="https://www.poderjudicialcdmx.gob.mx/transparencia_cj/PDF/121/10/Informes/11-MTRA-YANETH-KARINA-HERNANDEZ-NICOLAS_2024-3T.pdf" TargetMode="External"/><Relationship Id="rId47" Type="http://schemas.openxmlformats.org/officeDocument/2006/relationships/hyperlink" Target="https://www.poderjudicialcdmx.gob.mx/transparencia_cj/PDF/121/10/Informes/16-DRA-ELMA-MARURI-CARBALLO_2024-3T.pdf" TargetMode="External"/><Relationship Id="rId50" Type="http://schemas.openxmlformats.org/officeDocument/2006/relationships/hyperlink" Target="https://www.poderjudicialcdmx.gob.mx/transparencia_cj/PDF/121/10/Informes/19-DRA-ELMA-MARURI-CARBALLO_2024-3T.pdf" TargetMode="External"/><Relationship Id="rId55" Type="http://schemas.openxmlformats.org/officeDocument/2006/relationships/hyperlink" Target="https://www.poderjudicialcdmx.gob.mx/transparencia_cj/PDF/121/10/Informes/24-MTRA-CAROLINA-BERNAL-GARCIA_2024-3T.pdf" TargetMode="External"/><Relationship Id="rId7" Type="http://schemas.openxmlformats.org/officeDocument/2006/relationships/hyperlink" Target="https://www.poderjudicialcdmx.gob.mx/transparencia_cj/PDF/121/10/Informes/5-LIC-NELLY-IVONNE-CORTES-%20SILVA_2024-3T.pdf" TargetMode="External"/><Relationship Id="rId2" Type="http://schemas.openxmlformats.org/officeDocument/2006/relationships/hyperlink" Target="https://www.poderjudicialcdmx.gob.mx/transparencia_cj/PDF/121/01/Manuales/ManProAsiComVia_20090302.pdf" TargetMode="External"/><Relationship Id="rId16" Type="http://schemas.openxmlformats.org/officeDocument/2006/relationships/hyperlink" Target="https://www.poderjudicialcdmx.gob.mx/transparencia_cj/PDF/121/10/Informes/14-MTRO-JOSE-LUIS-GOMEZ-AGUILAR_2024-3T.pdf" TargetMode="External"/><Relationship Id="rId29" Type="http://schemas.openxmlformats.org/officeDocument/2006/relationships/hyperlink" Target="https://www.poderjudicialcdmx.gob.mx/transparencia_cj/PDF/121/10/Informes/26-LIC-CHRISTIAN-PAREDES-ING-EDWIN-KENET_2024-3T.pdf" TargetMode="External"/><Relationship Id="rId11" Type="http://schemas.openxmlformats.org/officeDocument/2006/relationships/hyperlink" Target="https://www.poderjudicialcdmx.gob.mx/transparencia_cj/PDF/121/10/Informes/9-DR-HECTOR-GONZALEZ-ESTRADA_2024-3T.pdf" TargetMode="External"/><Relationship Id="rId24" Type="http://schemas.openxmlformats.org/officeDocument/2006/relationships/hyperlink" Target="https://www.poderjudicialcdmx.gob.mx/transparencia_cj/PDF/121/10/Informes/22-MTRA-MARIA-GUADALUPE-MORENO-FIGUEROA_2024-3T.pdf" TargetMode="External"/><Relationship Id="rId32" Type="http://schemas.openxmlformats.org/officeDocument/2006/relationships/hyperlink" Target="https://www.poderjudicialcdmx.gob.mx/transparencia_cj/PDF/121/10/Informes/1-MTRA-INES-LYSSET-ZAMORA-HERNANDEZ_2024-3T.pdf" TargetMode="External"/><Relationship Id="rId37" Type="http://schemas.openxmlformats.org/officeDocument/2006/relationships/hyperlink" Target="https://www.poderjudicialcdmx.gob.mx/transparencia_cj/PDF/121/10/Informes/6-ING-FEDERICO-VARGAS-ORTIZ_2024-3T.pdf" TargetMode="External"/><Relationship Id="rId40" Type="http://schemas.openxmlformats.org/officeDocument/2006/relationships/hyperlink" Target="https://www.poderjudicialcdmx.gob.mx/transparencia_cj/PDF/121/10/Informes/9-DR-HECTOR-GONZALEZ-ESTRADA_2024-3T.pdf" TargetMode="External"/><Relationship Id="rId45" Type="http://schemas.openxmlformats.org/officeDocument/2006/relationships/hyperlink" Target="https://www.poderjudicialcdmx.gob.mx/transparencia_cj/PDF/121/10/Informes/14-MTRO-JOSE-LUIS-GOMEZ-AGUILAR_2024-3T.pdf" TargetMode="External"/><Relationship Id="rId53" Type="http://schemas.openxmlformats.org/officeDocument/2006/relationships/hyperlink" Target="https://www.poderjudicialcdmx.gob.mx/transparencia_cj/PDF/121/10/Informes/22-MTRA-MARIA-GUADALUPE-MORENO-FIGUEROA_2024-3T.pdf" TargetMode="External"/><Relationship Id="rId58" Type="http://schemas.openxmlformats.org/officeDocument/2006/relationships/hyperlink" Target="https://www.poderjudicialcdmx.gob.mx/transparencia_cj/PDF/121/10/Informes/26-LIC-CHRISTIAN-PAREDES-ING-EDWIN-KENET_2024-3T.pdf" TargetMode="External"/><Relationship Id="rId5" Type="http://schemas.openxmlformats.org/officeDocument/2006/relationships/hyperlink" Target="https://www.poderjudicialcdmx.gob.mx/transparencia_cj/PDF/121/10/Informes/3-DRA-ROGELIA-GOMEZ-VARGAS_2024-3T.pdf" TargetMode="External"/><Relationship Id="rId61" Type="http://schemas.openxmlformats.org/officeDocument/2006/relationships/printerSettings" Target="../printerSettings/printerSettings3.bin"/><Relationship Id="rId19" Type="http://schemas.openxmlformats.org/officeDocument/2006/relationships/hyperlink" Target="https://www.poderjudicialcdmx.gob.mx/transparencia_cj/PDF/121/10/Informes/17-MTRO-TEOFILO-ABDO-KURI_2024-3T.pdf" TargetMode="External"/><Relationship Id="rId14" Type="http://schemas.openxmlformats.org/officeDocument/2006/relationships/hyperlink" Target="https://www.poderjudicialcdmx.gob.mx/transparencia_cj/PDF/121/10/Informes/12-MAG-YAOPOL-PEREZ-AMAYA-JIMENEZ_2024-3T.pdf" TargetMode="External"/><Relationship Id="rId22" Type="http://schemas.openxmlformats.org/officeDocument/2006/relationships/hyperlink" Target="https://www.poderjudicialcdmx.gob.mx/transparencia_cj/PDF/121/10/Informes/20-DR-ENRIQUE-DE-JESUS-DURAN-SANCHEZ_2024-3T.pdf" TargetMode="External"/><Relationship Id="rId27" Type="http://schemas.openxmlformats.org/officeDocument/2006/relationships/hyperlink" Target="https://www.poderjudicialcdmx.gob.mx/transparencia_cj/PDF/121/10/Informes/25-MAG-RAFAEL-GUERRA-ALVAREZ_2024-3T.pdf" TargetMode="External"/><Relationship Id="rId30" Type="http://schemas.openxmlformats.org/officeDocument/2006/relationships/hyperlink" Target="https://www.poderjudicialcdmx.gob.mx/transparencia_cj/PDF/121/10/Informes/27-LIC-CLAUDIA-CELIS-GARCIA_2024-3T.pdf" TargetMode="External"/><Relationship Id="rId35" Type="http://schemas.openxmlformats.org/officeDocument/2006/relationships/hyperlink" Target="https://www.poderjudicialcdmx.gob.mx/transparencia_cj/PDF/121/10/Informes/4-LIC-RAFAEL-SANTA-ANA-SOLANO_2024-3T.pdf" TargetMode="External"/><Relationship Id="rId43" Type="http://schemas.openxmlformats.org/officeDocument/2006/relationships/hyperlink" Target="https://www.poderjudicialcdmx.gob.mx/transparencia_cj/PDF/121/10/Informes/12-MAG-YAOPOL-PEREZ-AMAYA-JIMENEZ_2024-3T.pdf" TargetMode="External"/><Relationship Id="rId48" Type="http://schemas.openxmlformats.org/officeDocument/2006/relationships/hyperlink" Target="https://www.poderjudicialcdmx.gob.mx/transparencia_cj/PDF/121/10/Informes/17-MTRO-TEOFILO-ABDO-KURI_2024-3T.pdf" TargetMode="External"/><Relationship Id="rId56" Type="http://schemas.openxmlformats.org/officeDocument/2006/relationships/hyperlink" Target="https://www.poderjudicialcdmx.gob.mx/transparencia_cj/PDF/121/10/Informes/25-MAG-RAFAEL-GUERRA-ALVAREZ_2024-3T.pdf" TargetMode="External"/><Relationship Id="rId8" Type="http://schemas.openxmlformats.org/officeDocument/2006/relationships/hyperlink" Target="https://www.poderjudicialcdmx.gob.mx/transparencia_cj/PDF/121/10/Informes/6-ING-FEDERICO-VARGAS-ORTIZ_2024-3T.pdf" TargetMode="External"/><Relationship Id="rId51" Type="http://schemas.openxmlformats.org/officeDocument/2006/relationships/hyperlink" Target="https://www.poderjudicialcdmx.gob.mx/transparencia_cj/PDF/121/10/Informes/20-DR-ENRIQUE-DE-JESUS-DURAN-SANCHEZ_2024-3T.pdf" TargetMode="External"/><Relationship Id="rId3" Type="http://schemas.openxmlformats.org/officeDocument/2006/relationships/hyperlink" Target="https://www.poderjudicialcdmx.gob.mx/transparencia_cj/PDF/121/10/Informes/1-MTRA-INES-LYSSET-ZAMORA-HERNANDEZ_2024-3T.pdf" TargetMode="External"/><Relationship Id="rId12" Type="http://schemas.openxmlformats.org/officeDocument/2006/relationships/hyperlink" Target="https://www.poderjudicialcdmx.gob.mx/transparencia_cj/PDF/121/10/Informes/10-LIC-FRANCISCO-ERNESTO-SANCHEZ-MORONES_2024-3T.pdf" TargetMode="External"/><Relationship Id="rId17" Type="http://schemas.openxmlformats.org/officeDocument/2006/relationships/hyperlink" Target="https://www.poderjudicialcdmx.gob.mx/transparencia_cj/PDF/121/10/Informes/15-MTRO-FRANCISCO-NERI-ROSALES_2024-3T.pdf" TargetMode="External"/><Relationship Id="rId25" Type="http://schemas.openxmlformats.org/officeDocument/2006/relationships/hyperlink" Target="https://www.poderjudicialcdmx.gob.mx/transparencia_cj/PDF/121/10/Informes/23-MTRA-MARIA-GUADALUPE-MORENO-FIGUEROA_2024-3T.pdf" TargetMode="External"/><Relationship Id="rId33" Type="http://schemas.openxmlformats.org/officeDocument/2006/relationships/hyperlink" Target="https://www.poderjudicialcdmx.gob.mx/transparencia_cj/PDF/121/10/Informes/2-LIC-ENRIQUE-ALBERTO-PASTELIN-RAMIREZ_2024-3T.pdf" TargetMode="External"/><Relationship Id="rId38" Type="http://schemas.openxmlformats.org/officeDocument/2006/relationships/hyperlink" Target="https://www.poderjudicialcdmx.gob.mx/transparencia_cj/PDF/121/10/Informes/7-MTRA-CAROLINA-BERNAL-GARCIA_2024-3T.pdf" TargetMode="External"/><Relationship Id="rId46" Type="http://schemas.openxmlformats.org/officeDocument/2006/relationships/hyperlink" Target="https://www.poderjudicialcdmx.gob.mx/transparencia_cj/PDF/121/10/Informes/15-MTRO-FRANCISCO-NERI-ROSALES_2024-3T.pdf" TargetMode="External"/><Relationship Id="rId59" Type="http://schemas.openxmlformats.org/officeDocument/2006/relationships/hyperlink" Target="https://www.poderjudicialcdmx.gob.mx/transparencia_cj/PDF/121/10/Informes/27-LIC-CLAUDIA-CELIS-GARCIA_2024-3T.pdf" TargetMode="External"/><Relationship Id="rId20" Type="http://schemas.openxmlformats.org/officeDocument/2006/relationships/hyperlink" Target="https://www.poderjudicialcdmx.gob.mx/transparencia_cj/PDF/121/10/Informes/18-DR-EDUARDO-GARCIA-RAMIREZ_2024-3T.pdf" TargetMode="External"/><Relationship Id="rId41" Type="http://schemas.openxmlformats.org/officeDocument/2006/relationships/hyperlink" Target="https://www.poderjudicialcdmx.gob.mx/transparencia_cj/PDF/121/10/Informes/10-LIC-FRANCISCO-ERNESTO-SANCHEZ-MORONES_2024-3T.pdf" TargetMode="External"/><Relationship Id="rId54" Type="http://schemas.openxmlformats.org/officeDocument/2006/relationships/hyperlink" Target="https://www.poderjudicialcdmx.gob.mx/transparencia_cj/PDF/121/10/Informes/23-MTRA-MARIA-GUADALUPE-MORENO-FIGUEROA_2024-3T.pdf" TargetMode="External"/><Relationship Id="rId62" Type="http://schemas.openxmlformats.org/officeDocument/2006/relationships/drawing" Target="../drawings/drawing3.xml"/><Relationship Id="rId1" Type="http://schemas.openxmlformats.org/officeDocument/2006/relationships/hyperlink" Target="https://www.poderjudicialcdmx.gob.mx/transparencia_cj/PDF/121/01/Manuales/ManProAsiComVia_20090302.pdf" TargetMode="External"/><Relationship Id="rId6" Type="http://schemas.openxmlformats.org/officeDocument/2006/relationships/hyperlink" Target="https://www.poderjudicialcdmx.gob.mx/transparencia_cj/PDF/121/10/Informes/4-LIC-RAFAEL-SANTA-ANA-SOLANO_2024-3T.pdf" TargetMode="External"/><Relationship Id="rId15" Type="http://schemas.openxmlformats.org/officeDocument/2006/relationships/hyperlink" Target="https://www.poderjudicialcdmx.gob.mx/transparencia_cj/PDF/121/10/Informes/13-DR-ENRIQUE-DE-JESUS-DURAN-SANCHEZ_2024-3T.pdf" TargetMode="External"/><Relationship Id="rId23" Type="http://schemas.openxmlformats.org/officeDocument/2006/relationships/hyperlink" Target="https://www.poderjudicialcdmx.gob.mx/transparencia_cj/PDF/121/10/Informes/21-MTRA-MARIA-GUADALUPE-MORENO-FIGUEROA_2024-3T.pdf" TargetMode="External"/><Relationship Id="rId28" Type="http://schemas.openxmlformats.org/officeDocument/2006/relationships/hyperlink" Target="https://www.poderjudicialcdmx.gob.mx/transparencia_cj/PDF/121/10/Informes/26-LIC-CHRISTIAN-PAREDES-ING-EDWIN-KENET_2024-3T.pdf" TargetMode="External"/><Relationship Id="rId36" Type="http://schemas.openxmlformats.org/officeDocument/2006/relationships/hyperlink" Target="https://www.poderjudicialcdmx.gob.mx/transparencia_cj/PDF/121/10/Informes/5-LIC-NELLY-IVONNE-CORTES-%20SILVA_2024-3T.pdf" TargetMode="External"/><Relationship Id="rId49" Type="http://schemas.openxmlformats.org/officeDocument/2006/relationships/hyperlink" Target="https://www.poderjudicialcdmx.gob.mx/transparencia_cj/PDF/121/10/Informes/18-DR-EDUARDO-GARCIA-RAMIREZ_2024-3T.pdf" TargetMode="External"/><Relationship Id="rId57" Type="http://schemas.openxmlformats.org/officeDocument/2006/relationships/hyperlink" Target="https://www.poderjudicialcdmx.gob.mx/transparencia_cj/PDF/121/10/Informes/26-LIC-CHRISTIAN-PAREDES-ING-EDWIN-KENET_2024-3T.pdf" TargetMode="External"/><Relationship Id="rId10" Type="http://schemas.openxmlformats.org/officeDocument/2006/relationships/hyperlink" Target="https://www.poderjudicialcdmx.gob.mx/transparencia_cj/PDF/121/10/Informes/8-MTRO-ERIK-ALLENDE-ALONSO_2024-3T.pdf" TargetMode="External"/><Relationship Id="rId31" Type="http://schemas.openxmlformats.org/officeDocument/2006/relationships/hyperlink" Target="https://www.poderjudicialcdmx.gob.mx/transparencia_cj/PDF/121/10/Informes/28-DRA-ADRIANA-IVETT-MORALES-CHAVEZ_2024-3T.pdf" TargetMode="External"/><Relationship Id="rId44" Type="http://schemas.openxmlformats.org/officeDocument/2006/relationships/hyperlink" Target="https://www.poderjudicialcdmx.gob.mx/transparencia_cj/PDF/121/10/Informes/13-DR-ENRIQUE-DE-JESUS-DURAN-SANCHEZ_2024-3T.pdf" TargetMode="External"/><Relationship Id="rId52" Type="http://schemas.openxmlformats.org/officeDocument/2006/relationships/hyperlink" Target="https://www.poderjudicialcdmx.gob.mx/transparencia_cj/PDF/121/10/Informes/21-MTRA-MARIA-GUADALUPE-MORENO-FIGUEROA_2024-3T.pdf" TargetMode="External"/><Relationship Id="rId60" Type="http://schemas.openxmlformats.org/officeDocument/2006/relationships/hyperlink" Target="https://www.poderjudicialcdmx.gob.mx/transparencia_cj/PDF/121/10/Informes/28-DRA-ADRIANA-IVETT-MORALES-CHAVEZ_2024-3T.pdf" TargetMode="External"/><Relationship Id="rId4" Type="http://schemas.openxmlformats.org/officeDocument/2006/relationships/hyperlink" Target="https://www.poderjudicialcdmx.gob.mx/transparencia_cj/PDF/121/10/Informes/2-LIC-ENRIQUE-ALBERTO-PASTELIN-RAMIREZ_2024-3T.pdf" TargetMode="External"/><Relationship Id="rId9" Type="http://schemas.openxmlformats.org/officeDocument/2006/relationships/hyperlink" Target="https://www.poderjudicialcdmx.gob.mx/transparencia_cj/PDF/121/10/Informes/7-MTRA-CAROLINA-BERNAL-GARCIA_2024-3T.pdf"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www.poderjudicialcdmx.gob.mx/transparencia_cj/PDF/121/10/Informes/11-MTRA-SARA-LOPEZ_2024_4T.pdf" TargetMode="External"/><Relationship Id="rId18" Type="http://schemas.openxmlformats.org/officeDocument/2006/relationships/hyperlink" Target="https://www.poderjudicialcdmx.gob.mx/transparencia_cj/PDF/121/10/Informes/16-MTRO-JOSE-LUIS-GOMEZ_2024_4T.pdf" TargetMode="External"/><Relationship Id="rId26" Type="http://schemas.openxmlformats.org/officeDocument/2006/relationships/hyperlink" Target="https://www.poderjudicialcdmx.gob.mx/transparencia_cj/PDF/121/10/Informes/24-DR-FERNANDO-GARCIA_2024_4T.pdf" TargetMode="External"/><Relationship Id="rId39" Type="http://schemas.openxmlformats.org/officeDocument/2006/relationships/hyperlink" Target="https://www.poderjudicialcdmx.gob.mx/transparencia_cj/PDF/121/10/Informes/12-MTRA-CAROLINA-BERNAL_2024_4T.pdf" TargetMode="External"/><Relationship Id="rId21" Type="http://schemas.openxmlformats.org/officeDocument/2006/relationships/hyperlink" Target="https://www.poderjudicialcdmx.gob.mx/transparencia_cj/PDF/121/10/Informes/19-BIOL-YADIRA-LIZETHE_2024_4T.pdf" TargetMode="External"/><Relationship Id="rId34" Type="http://schemas.openxmlformats.org/officeDocument/2006/relationships/hyperlink" Target="https://www.poderjudicialcdmx.gob.mx/transparencia_cj/PDF/121/10/Informes/7-DRA-MARIA-ELENA_2024_4T.pdf" TargetMode="External"/><Relationship Id="rId42" Type="http://schemas.openxmlformats.org/officeDocument/2006/relationships/hyperlink" Target="https://www.poderjudicialcdmx.gob.mx/transparencia_cj/PDF/121/10/Informes/15-LIC-MONICA-MIREYA_2024_4T.pdf" TargetMode="External"/><Relationship Id="rId47" Type="http://schemas.openxmlformats.org/officeDocument/2006/relationships/hyperlink" Target="https://www.poderjudicialcdmx.gob.mx/transparencia_cj/PDF/121/10/Informes/20-CHRISTIAN-21-EDWIN_2024_4T.pdf" TargetMode="External"/><Relationship Id="rId50" Type="http://schemas.openxmlformats.org/officeDocument/2006/relationships/hyperlink" Target="https://www.poderjudicialcdmx.gob.mx/transparencia_cj/PDF/121/10/Informes/23-BIOL-KAREN-FERNANDA_2024_4T.pdf" TargetMode="External"/><Relationship Id="rId7" Type="http://schemas.openxmlformats.org/officeDocument/2006/relationships/hyperlink" Target="https://www.poderjudicialcdmx.gob.mx/transparencia_cj/PDF/121/10/Informes/5-DRA-SANDRA-KARIMI_2024_4T.pdf" TargetMode="External"/><Relationship Id="rId2" Type="http://schemas.openxmlformats.org/officeDocument/2006/relationships/hyperlink" Target="https://www.poderjudicialcdmx.gob.mx/transparencia_cj/PDF/121/01/Manuales/ManProAsiComVia_20090302.pdf" TargetMode="External"/><Relationship Id="rId16" Type="http://schemas.openxmlformats.org/officeDocument/2006/relationships/hyperlink" Target="https://www.poderjudicialcdmx.gob.mx/transparencia_cj/PDF/121/10/Informes/14-MTRA-YOLANDA-RANGEL_2024_4T.pdf" TargetMode="External"/><Relationship Id="rId29" Type="http://schemas.openxmlformats.org/officeDocument/2006/relationships/hyperlink" Target="https://www.poderjudicialcdmx.gob.mx/transparencia_cj/PDF/121/10/Informes/2-MTRA-INES-LYSSET-ZAMORA_2024_4T.pdf" TargetMode="External"/><Relationship Id="rId11" Type="http://schemas.openxmlformats.org/officeDocument/2006/relationships/hyperlink" Target="https://www.poderjudicialcdmx.gob.mx/transparencia_cj/PDF/121/10/Informes/9-MTRA-MARIA-GUADALUPE_2024_4T.pdf" TargetMode="External"/><Relationship Id="rId24" Type="http://schemas.openxmlformats.org/officeDocument/2006/relationships/hyperlink" Target="https://www.poderjudicialcdmx.gob.mx/transparencia_cj/PDF/121/10/Informes/22-MAG-RAFAEL-GUERRA_2024_4T.pdf" TargetMode="External"/><Relationship Id="rId32" Type="http://schemas.openxmlformats.org/officeDocument/2006/relationships/hyperlink" Target="https://www.poderjudicialcdmx.gob.mx/transparencia_cj/PDF/121/10/Informes/5-DRA-SANDRA-KARIMI_2024_4T.pdf" TargetMode="External"/><Relationship Id="rId37" Type="http://schemas.openxmlformats.org/officeDocument/2006/relationships/hyperlink" Target="https://www.poderjudicialcdmx.gob.mx/transparencia_cj/PDF/121/10/Informes/10-BIOL-CHRISTIAN-OMAR_2024_4T.pdf" TargetMode="External"/><Relationship Id="rId40" Type="http://schemas.openxmlformats.org/officeDocument/2006/relationships/hyperlink" Target="https://www.poderjudicialcdmx.gob.mx/transparencia_cj/PDF/121/10/Informes/13-DRA-MARIA_ELENA_RAMIREZ_2024_4T.pdf" TargetMode="External"/><Relationship Id="rId45" Type="http://schemas.openxmlformats.org/officeDocument/2006/relationships/hyperlink" Target="https://www.poderjudicialcdmx.gob.mx/transparencia_cj/PDF/121/10/Informes/18-MTRA-MARIANA-CASTA&#209;ARES_2024_4T.pdf" TargetMode="External"/><Relationship Id="rId53" Type="http://schemas.openxmlformats.org/officeDocument/2006/relationships/printerSettings" Target="../printerSettings/printerSettings4.bin"/><Relationship Id="rId5" Type="http://schemas.openxmlformats.org/officeDocument/2006/relationships/hyperlink" Target="https://www.poderjudicialcdmx.gob.mx/transparencia_cj/PDF/121/10/Informes/3-YANET-GARCIA-ESTRADA_2024_4T.pdf" TargetMode="External"/><Relationship Id="rId10" Type="http://schemas.openxmlformats.org/officeDocument/2006/relationships/hyperlink" Target="https://www.poderjudicialcdmx.gob.mx/transparencia_cj/PDF/121/10/Informes/8-DR-JUPITER-LOPEZ_2024_4T.pdf" TargetMode="External"/><Relationship Id="rId19" Type="http://schemas.openxmlformats.org/officeDocument/2006/relationships/hyperlink" Target="https://www.poderjudicialcdmx.gob.mx/transparencia_cj/PDF/121/10/Informes/17-LIC-JORGE-RODRIGUEZ_2024_4T.pdf" TargetMode="External"/><Relationship Id="rId31" Type="http://schemas.openxmlformats.org/officeDocument/2006/relationships/hyperlink" Target="https://www.poderjudicialcdmx.gob.mx/transparencia_cj/PDF/121/10/Informes/4-MTRA-MARIANA-RUIZ_2024_4T.pdf" TargetMode="External"/><Relationship Id="rId44" Type="http://schemas.openxmlformats.org/officeDocument/2006/relationships/hyperlink" Target="https://www.poderjudicialcdmx.gob.mx/transparencia_cj/PDF/121/10/Informes/17-LIC-JORGE-RODRIGUEZ_2024_4T.pdf" TargetMode="External"/><Relationship Id="rId52" Type="http://schemas.openxmlformats.org/officeDocument/2006/relationships/hyperlink" Target="https://www.poderjudicialcdmx.gob.mx/transparencia_cj/PDF/121/10/Informes/25-DR-FERNANDO-GARCIA_2024_4T.pdf" TargetMode="External"/><Relationship Id="rId4" Type="http://schemas.openxmlformats.org/officeDocument/2006/relationships/hyperlink" Target="https://www.poderjudicialcdmx.gob.mx/transparencia_cj/PDF/121/10/Informes/2-MTRA-INES-LYSSET-ZAMORA_2024_4T.pdf" TargetMode="External"/><Relationship Id="rId9" Type="http://schemas.openxmlformats.org/officeDocument/2006/relationships/hyperlink" Target="https://www.poderjudicialcdmx.gob.mx/transparencia_cj/PDF/121/10/Informes/7-DRA-MARIA-ELENA_2024_4T.pdf" TargetMode="External"/><Relationship Id="rId14" Type="http://schemas.openxmlformats.org/officeDocument/2006/relationships/hyperlink" Target="https://www.poderjudicialcdmx.gob.mx/transparencia_cj/PDF/121/10/Informes/12-MTRA-CAROLINA-BERNAL_2024_4T.pdf" TargetMode="External"/><Relationship Id="rId22" Type="http://schemas.openxmlformats.org/officeDocument/2006/relationships/hyperlink" Target="https://www.poderjudicialcdmx.gob.mx/transparencia_cj/PDF/121/10/Informes/20-CHRISTIAN-21-EDWIN_2024_4T.pdf" TargetMode="External"/><Relationship Id="rId27" Type="http://schemas.openxmlformats.org/officeDocument/2006/relationships/hyperlink" Target="https://www.poderjudicialcdmx.gob.mx/transparencia_cj/PDF/121/10/Informes/25-DR-FERNANDO-GARCIA_2024_4T.pdf" TargetMode="External"/><Relationship Id="rId30" Type="http://schemas.openxmlformats.org/officeDocument/2006/relationships/hyperlink" Target="https://www.poderjudicialcdmx.gob.mx/transparencia_cj/PDF/121/10/Informes/3-YANET-GARCIA-ESTRADA_2024_4T.pdf" TargetMode="External"/><Relationship Id="rId35" Type="http://schemas.openxmlformats.org/officeDocument/2006/relationships/hyperlink" Target="https://www.poderjudicialcdmx.gob.mx/transparencia_cj/PDF/121/10/Informes/8-DR-JUPITER-LOPEZ_2024_4T.pdf" TargetMode="External"/><Relationship Id="rId43" Type="http://schemas.openxmlformats.org/officeDocument/2006/relationships/hyperlink" Target="https://www.poderjudicialcdmx.gob.mx/transparencia_cj/PDF/121/10/Informes/16-MTRO-JOSE-LUIS-GOMEZ_2024_4T.pdf" TargetMode="External"/><Relationship Id="rId48" Type="http://schemas.openxmlformats.org/officeDocument/2006/relationships/hyperlink" Target="https://www.poderjudicialcdmx.gob.mx/transparencia_cj/PDF/121/10/Informes/20-CHRISTIAN-21-EDWIN_2024_4T.pdf" TargetMode="External"/><Relationship Id="rId8" Type="http://schemas.openxmlformats.org/officeDocument/2006/relationships/hyperlink" Target="https://www.poderjudicialcdmx.gob.mx/transparencia_cj/PDF/121/10/Informes/6-MTRO-PEDRO-TABOADA_2024_4T.pdf" TargetMode="External"/><Relationship Id="rId51" Type="http://schemas.openxmlformats.org/officeDocument/2006/relationships/hyperlink" Target="https://www.poderjudicialcdmx.gob.mx/transparencia_cj/PDF/121/10/Informes/24-DR-FERNANDO-GARCIA_2024_4T.pdf" TargetMode="External"/><Relationship Id="rId3" Type="http://schemas.openxmlformats.org/officeDocument/2006/relationships/hyperlink" Target="https://www.poderjudicialcdmx.gob.mx/transparencia_cj/PDF/121/10/Informes/1-MTRA-EMMA-AURORA-CAMPOS_2024_4T.pdf" TargetMode="External"/><Relationship Id="rId12" Type="http://schemas.openxmlformats.org/officeDocument/2006/relationships/hyperlink" Target="https://www.poderjudicialcdmx.gob.mx/transparencia_cj/PDF/121/10/Informes/10-BIOL-CHRISTIAN-OMAR_2024_4T.pdf" TargetMode="External"/><Relationship Id="rId17" Type="http://schemas.openxmlformats.org/officeDocument/2006/relationships/hyperlink" Target="https://www.poderjudicialcdmx.gob.mx/transparencia_cj/PDF/121/10/Informes/15-LIC-MONICA-MIREYA_2024_4T.pdf" TargetMode="External"/><Relationship Id="rId25" Type="http://schemas.openxmlformats.org/officeDocument/2006/relationships/hyperlink" Target="https://www.poderjudicialcdmx.gob.mx/transparencia_cj/PDF/121/10/Informes/23-BIOL-KAREN-FERNANDA_2024_4T.pdf" TargetMode="External"/><Relationship Id="rId33" Type="http://schemas.openxmlformats.org/officeDocument/2006/relationships/hyperlink" Target="https://www.poderjudicialcdmx.gob.mx/transparencia_cj/PDF/121/10/Informes/6-MTRO-PEDRO-TABOADA_2024_4T.pdf" TargetMode="External"/><Relationship Id="rId38" Type="http://schemas.openxmlformats.org/officeDocument/2006/relationships/hyperlink" Target="https://www.poderjudicialcdmx.gob.mx/transparencia_cj/PDF/121/10/Informes/11-MTRA-SARA-LOPEZ_2024_4T.pdf" TargetMode="External"/><Relationship Id="rId46" Type="http://schemas.openxmlformats.org/officeDocument/2006/relationships/hyperlink" Target="https://www.poderjudicialcdmx.gob.mx/transparencia_cj/PDF/121/10/Informes/19-BIOL-YADIRA-LIZETHE_2024_4T.pdf" TargetMode="External"/><Relationship Id="rId20" Type="http://schemas.openxmlformats.org/officeDocument/2006/relationships/hyperlink" Target="https://www.poderjudicialcdmx.gob.mx/transparencia_cj/PDF/121/10/Informes/18-MTRA-MARIANA-CASTA&#209;ARES_2024_4T.pdf" TargetMode="External"/><Relationship Id="rId41" Type="http://schemas.openxmlformats.org/officeDocument/2006/relationships/hyperlink" Target="https://www.poderjudicialcdmx.gob.mx/transparencia_cj/PDF/121/10/Informes/14-MTRA-YOLANDA-RANGEL_2024_4T.pdf" TargetMode="External"/><Relationship Id="rId54" Type="http://schemas.openxmlformats.org/officeDocument/2006/relationships/drawing" Target="../drawings/drawing4.xml"/><Relationship Id="rId1" Type="http://schemas.openxmlformats.org/officeDocument/2006/relationships/hyperlink" Target="https://www.poderjudicialcdmx.gob.mx/transparencia_cj/PDF/121/01/Manuales/ManProAsiComVia_20090302.pdf" TargetMode="External"/><Relationship Id="rId6" Type="http://schemas.openxmlformats.org/officeDocument/2006/relationships/hyperlink" Target="https://www.poderjudicialcdmx.gob.mx/transparencia_cj/PDF/121/10/Informes/4-MTRA-MARIANA-RUIZ_2024_4T.pdf" TargetMode="External"/><Relationship Id="rId15" Type="http://schemas.openxmlformats.org/officeDocument/2006/relationships/hyperlink" Target="https://www.poderjudicialcdmx.gob.mx/transparencia_cj/PDF/121/10/Informes/13-DRA-MARIA_ELENA_RAMIREZ_2024_4T.pdf" TargetMode="External"/><Relationship Id="rId23" Type="http://schemas.openxmlformats.org/officeDocument/2006/relationships/hyperlink" Target="https://www.poderjudicialcdmx.gob.mx/transparencia_cj/PDF/121/10/Informes/20-CHRISTIAN-21-EDWIN_2024_4T.pdf" TargetMode="External"/><Relationship Id="rId28" Type="http://schemas.openxmlformats.org/officeDocument/2006/relationships/hyperlink" Target="https://www.poderjudicialcdmx.gob.mx/transparencia_cj/PDF/121/10/Informes/1-MTRA-EMMA-AURORA-CAMPOS_2024_4T.pdf" TargetMode="External"/><Relationship Id="rId36" Type="http://schemas.openxmlformats.org/officeDocument/2006/relationships/hyperlink" Target="https://www.poderjudicialcdmx.gob.mx/transparencia_cj/PDF/121/10/Informes/9-MTRA-MARIA-GUADALUPE_2024_4T.pdf" TargetMode="External"/><Relationship Id="rId49" Type="http://schemas.openxmlformats.org/officeDocument/2006/relationships/hyperlink" Target="https://www.poderjudicialcdmx.gob.mx/transparencia_cj/PDF/121/10/Informes/22-MAG-RAFAEL-GUERRA_2024_4T.pdf"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poderjudicialcdmx.gob.mx/transparencia_cj/PDF/121/10/Informes/1-MTRA-EMMA-AURORA-CAMPOS_2024_4T.pdf" TargetMode="External"/><Relationship Id="rId13" Type="http://schemas.openxmlformats.org/officeDocument/2006/relationships/hyperlink" Target="https://www.poderjudicialcdmx.gob.mx/transparencia_cj/PDF/121/10/Informes/5-MTRO-GABRIEL-ACO-MENDOZA_2025_1T.pdf" TargetMode="External"/><Relationship Id="rId3" Type="http://schemas.openxmlformats.org/officeDocument/2006/relationships/hyperlink" Target="https://www.poderjudicialcdmx.gob.mx/transparencia_cj/PDF/121/10/Informes/1-MTRA-MARIA-GUADALUPE-MORENO-FIGUEROA_2025_1T.pdf" TargetMode="External"/><Relationship Id="rId7" Type="http://schemas.openxmlformats.org/officeDocument/2006/relationships/hyperlink" Target="https://www.poderjudicialcdmx.gob.mx/transparencia_cj/PDF/121/10/Informes/5-MTRO-GABRIEL-ACO-MENDOZA_2025_1T.pdf" TargetMode="External"/><Relationship Id="rId12" Type="http://schemas.openxmlformats.org/officeDocument/2006/relationships/hyperlink" Target="https://www.poderjudicialcdmx.gob.mx/transparencia_cj/PDF/121/10/Informes/4-MTRO-ALFREDO-ANGEL-LOPEZ-GARCIA_2025_1T.pdf" TargetMode="External"/><Relationship Id="rId2" Type="http://schemas.openxmlformats.org/officeDocument/2006/relationships/hyperlink" Target="https://www.poderjudicialcdmx.gob.mx/transparencia_cj/PDF/121/10/Informes/1-MTRA-EMMA-AURORA-CAMPOS_2024_4T.pdf" TargetMode="External"/><Relationship Id="rId1" Type="http://schemas.openxmlformats.org/officeDocument/2006/relationships/hyperlink" Target="https://www.poderjudicialcdmx.gob.mx/transparencia_cj/PDF/121/01/Manuales/ManProAsiComVia_20090302.pdf" TargetMode="External"/><Relationship Id="rId6" Type="http://schemas.openxmlformats.org/officeDocument/2006/relationships/hyperlink" Target="https://www.poderjudicialcdmx.gob.mx/transparencia_cj/PDF/121/10/Informes/4-MTRO-ALFREDO-ANGEL-LOPEZ-GARCIA_2025_1T.pdf" TargetMode="External"/><Relationship Id="rId11" Type="http://schemas.openxmlformats.org/officeDocument/2006/relationships/hyperlink" Target="https://www.poderjudicialcdmx.gob.mx/transparencia_cj/PDF/121/10/Informes/3-MTRA-YOLANDA-RANGEL-BALMACEDA_2025_1T.pdf" TargetMode="External"/><Relationship Id="rId5" Type="http://schemas.openxmlformats.org/officeDocument/2006/relationships/hyperlink" Target="https://www.poderjudicialcdmx.gob.mx/transparencia_cj/PDF/121/10/Informes/3-MTRA-YOLANDA-RANGEL-BALMACEDA_2025_1T.pdf" TargetMode="External"/><Relationship Id="rId15" Type="http://schemas.openxmlformats.org/officeDocument/2006/relationships/drawing" Target="../drawings/drawing5.xml"/><Relationship Id="rId10" Type="http://schemas.openxmlformats.org/officeDocument/2006/relationships/hyperlink" Target="https://www.poderjudicialcdmx.gob.mx/transparencia_cj/PDF/121/10/Informes/2-MTRO-TEOFILO-ABDO-KURI_2025_1T.pdf" TargetMode="External"/><Relationship Id="rId4" Type="http://schemas.openxmlformats.org/officeDocument/2006/relationships/hyperlink" Target="https://www.poderjudicialcdmx.gob.mx/transparencia_cj/PDF/121/10/Informes/2-MTRO-TEOFILO-ABDO-KURI_2025_1T.pdf" TargetMode="External"/><Relationship Id="rId9" Type="http://schemas.openxmlformats.org/officeDocument/2006/relationships/hyperlink" Target="https://www.poderjudicialcdmx.gob.mx/transparencia_cj/PDF/121/10/Informes/1-MTRA-MARIA-GUADALUPE-MORENO-FIGUEROA_2025_1T.pdf" TargetMode="External"/><Relationship Id="rId1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www.poderjudicialcdmx.gob.mx/transparencia_cj/PDF/121/10/Informes/4-MTRA-INES-LYSSET-ZAMORA-HERNANDEZ_2025_2T.pdf" TargetMode="External"/><Relationship Id="rId13" Type="http://schemas.openxmlformats.org/officeDocument/2006/relationships/hyperlink" Target="https://www.poderjudicialcdmx.gob.mx/transparencia_cj/PDF/121/10/Informes/9-MAG-RAFAEL-GUERRA-ALVAREZ_2025_2T.pdf" TargetMode="External"/><Relationship Id="rId18" Type="http://schemas.openxmlformats.org/officeDocument/2006/relationships/hyperlink" Target="https://www.poderjudicialcdmx.gob.mx/transparencia_cj/PDF/121/10/Informes/13-MTRO-MARCO-ANTONIO-RUEDA-VERGARA_2025_2T.pdf" TargetMode="External"/><Relationship Id="rId3" Type="http://schemas.openxmlformats.org/officeDocument/2006/relationships/hyperlink" Target="https://www.poderjudicialcdmx.gob.mx/transparencia_cj/PDF/121/10/Informes/1-MTRA-EMMA-AURORA-CAMPOS_2024_4T.pdf" TargetMode="External"/><Relationship Id="rId21" Type="http://schemas.openxmlformats.org/officeDocument/2006/relationships/hyperlink" Target="https://www.poderjudicialcdmx.gob.mx/transparencia_cj/PDF/121/10/Informes/1-MTRA-EMMA-AURORA-CAMPOS_2024_4T.pdf" TargetMode="External"/><Relationship Id="rId7" Type="http://schemas.openxmlformats.org/officeDocument/2006/relationships/hyperlink" Target="https://www.poderjudicialcdmx.gob.mx/transparencia_cj/PDF/121/10/Informes/3-MAG-ANDRES-LINARES-CARRANZA_2025_2T.pdf" TargetMode="External"/><Relationship Id="rId12" Type="http://schemas.openxmlformats.org/officeDocument/2006/relationships/hyperlink" Target="https://www.poderjudicialcdmx.gob.mx/transparencia_cj/PDF/121/10/Informes/8-LIC-JOSE-ALFREDO-SOTELO-LLAMAS_2025_2T.pdf" TargetMode="External"/><Relationship Id="rId17" Type="http://schemas.openxmlformats.org/officeDocument/2006/relationships/hyperlink" Target="https://www.poderjudicialcdmx.gob.mx/transparencia_cj/PDF/121/10/Informes/12-LIC-ALMA-ROCIO-MEDINA-ESPINOSA_2025_2T.pdf" TargetMode="External"/><Relationship Id="rId25" Type="http://schemas.openxmlformats.org/officeDocument/2006/relationships/drawing" Target="../drawings/drawing6.xml"/><Relationship Id="rId2" Type="http://schemas.openxmlformats.org/officeDocument/2006/relationships/hyperlink" Target="https://www.poderjudicialcdmx.gob.mx/transparencia_cj/PDF/121/10/Informes/1-MTRA-EMMA-AURORA-CAMPOS_2024_4T.pdf" TargetMode="External"/><Relationship Id="rId16" Type="http://schemas.openxmlformats.org/officeDocument/2006/relationships/hyperlink" Target="https://www.poderjudicialcdmx.gob.mx/transparencia_cj/PDF/121/10/Informes/11-DR-PAUL-MARTIN-BARBA_2025_2T.pdf" TargetMode="External"/><Relationship Id="rId20" Type="http://schemas.openxmlformats.org/officeDocument/2006/relationships/hyperlink" Target="https://www.poderjudicialcdmx.gob.mx/transparencia_cj/PDF/121/10/Informes/15-LIC-SOBEIDA-MALDONADO-SERRANO_2025_2T.pdf" TargetMode="External"/><Relationship Id="rId1" Type="http://schemas.openxmlformats.org/officeDocument/2006/relationships/hyperlink" Target="https://www.poderjudicialcdmx.gob.mx/transparencia_cj/PDF/121/01/Manuales/ManProAsiComVia_20090302.pdf" TargetMode="External"/><Relationship Id="rId6" Type="http://schemas.openxmlformats.org/officeDocument/2006/relationships/hyperlink" Target="https://www.poderjudicialcdmx.gob.mx/transparencia_cj/PDF/121/10/Informes/2-C-YANET-GARCIA-ESTRADA_2025_2T.pdf" TargetMode="External"/><Relationship Id="rId11" Type="http://schemas.openxmlformats.org/officeDocument/2006/relationships/hyperlink" Target="https://www.poderjudicialcdmx.gob.mx/transparencia_cj/PDF/121/10/Informes/7-LIC-OSCAR-CANO-TEJEDA_2025_2T.pdf" TargetMode="External"/><Relationship Id="rId24" Type="http://schemas.openxmlformats.org/officeDocument/2006/relationships/printerSettings" Target="../printerSettings/printerSettings6.bin"/><Relationship Id="rId5" Type="http://schemas.openxmlformats.org/officeDocument/2006/relationships/hyperlink" Target="https://www.poderjudicialcdmx.gob.mx/transparencia_cj/PDF/121/10/Informes/1-MTRA-INES-LYSSET-ZAMORA-HERNANDEZ_2025_2T.pdf" TargetMode="External"/><Relationship Id="rId15" Type="http://schemas.openxmlformats.org/officeDocument/2006/relationships/hyperlink" Target="https://www.poderjudicialcdmx.gob.mx/transparencia_cj/PDF/121/10/Informes/10-LIC-CHRISTIAN-PAREDES-ING-EDWIN-KENET_2025_2T.pdf" TargetMode="External"/><Relationship Id="rId23" Type="http://schemas.openxmlformats.org/officeDocument/2006/relationships/hyperlink" Target="https://www.poderjudicialcdmx.gob.mx/transparencia_cj/PDF/121/01/Manuales/ManProAsiComVia_20090302.pdf" TargetMode="External"/><Relationship Id="rId10" Type="http://schemas.openxmlformats.org/officeDocument/2006/relationships/hyperlink" Target="https://www.poderjudicialcdmx.gob.mx/transparencia_cj/PDF/121/10/Informes/6-MTRO-ALVARO-QUIROZ-CABRERA_2025_2T.pdf" TargetMode="External"/><Relationship Id="rId19" Type="http://schemas.openxmlformats.org/officeDocument/2006/relationships/hyperlink" Target="https://www.poderjudicialcdmx.gob.mx/transparencia_cj/PDF/121/10/Informes/14-MTRO-GABRIEL-ACO-MENDOZA_2025_2T.pdf" TargetMode="External"/><Relationship Id="rId4" Type="http://schemas.openxmlformats.org/officeDocument/2006/relationships/hyperlink" Target="https://www.poderjudicialcdmx.gob.mx/transparencia_cj/PDF/121/10/Informes/1-MTRA-EMMA-AURORA-CAMPOS_2024_4T.pdf" TargetMode="External"/><Relationship Id="rId9" Type="http://schemas.openxmlformats.org/officeDocument/2006/relationships/hyperlink" Target="https://www.poderjudicialcdmx.gob.mx/transparencia_cj/PDF/121/10/Informes/5-C-YANET-GARCIA-ESTRADA_2025_2T.pdf" TargetMode="External"/><Relationship Id="rId14" Type="http://schemas.openxmlformats.org/officeDocument/2006/relationships/hyperlink" Target="https://www.poderjudicialcdmx.gob.mx/transparencia_cj/PDF/121/10/Informes/10-LIC-CHRISTIAN-PAREDES-ING-EDWIN-KENET_2025_2T.pdf" TargetMode="External"/><Relationship Id="rId22" Type="http://schemas.openxmlformats.org/officeDocument/2006/relationships/hyperlink" Target="https://www.poderjudicialcdmx.gob.mx/transparencia_cj/PDF/121/10/Informes/1-MTRA-EMMA-AURORA-CAMPOS_2024_4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M7"/>
  <sheetViews>
    <sheetView zoomScale="55" zoomScaleNormal="55" workbookViewId="0">
      <selection activeCell="AM7" sqref="AM7"/>
    </sheetView>
  </sheetViews>
  <sheetFormatPr baseColWidth="10" defaultColWidth="11.4609375" defaultRowHeight="14.6" x14ac:dyDescent="0.4"/>
  <cols>
    <col min="1" max="1" width="17.53515625" style="4" customWidth="1"/>
    <col min="2" max="2" width="17.84375" style="4" customWidth="1"/>
    <col min="3" max="3" width="17.23046875" style="4" customWidth="1"/>
    <col min="4" max="4" width="27.07421875" style="4" customWidth="1"/>
    <col min="5" max="5" width="11.4609375" style="4" customWidth="1"/>
    <col min="6" max="6" width="20.4609375" style="4" customWidth="1"/>
    <col min="7" max="7" width="27.3046875" style="4" customWidth="1"/>
    <col min="8" max="8" width="25.07421875" style="4" customWidth="1"/>
    <col min="9" max="9" width="28.765625" style="4" customWidth="1"/>
    <col min="10" max="10" width="22.4609375" style="4" customWidth="1"/>
    <col min="11" max="11" width="21.69140625" style="4" customWidth="1"/>
    <col min="12" max="12" width="14.07421875" style="4" customWidth="1"/>
    <col min="13" max="13" width="31.07421875" style="4" customWidth="1"/>
    <col min="14" max="14" width="38.4609375" style="4" customWidth="1"/>
    <col min="15" max="15" width="13.4609375" style="4" customWidth="1"/>
    <col min="16" max="16" width="16.07421875" style="4" customWidth="1"/>
    <col min="17" max="17" width="16.4609375" style="4" customWidth="1"/>
    <col min="18" max="18" width="15.07421875" style="4" customWidth="1"/>
    <col min="19" max="19" width="14.3046875" style="4" customWidth="1"/>
    <col min="20" max="20" width="14.4609375" style="4" customWidth="1"/>
    <col min="21" max="21" width="16.07421875" style="4" customWidth="1"/>
    <col min="22" max="22" width="15.07421875" style="4" customWidth="1"/>
    <col min="23" max="23" width="33.53515625" style="4" customWidth="1"/>
    <col min="24" max="24" width="56.84375" style="4" customWidth="1"/>
    <col min="25" max="25" width="21.84375" style="4" customWidth="1"/>
    <col min="26" max="26" width="16.53515625" style="4" customWidth="1"/>
    <col min="27" max="27" width="23.53515625" style="4" customWidth="1"/>
    <col min="28" max="28" width="22.765625" style="4" customWidth="1"/>
    <col min="29" max="29" width="28.4609375" style="4" customWidth="1"/>
    <col min="30" max="30" width="20.53515625" style="4" customWidth="1"/>
    <col min="31" max="31" width="20" style="4" customWidth="1"/>
    <col min="32" max="32" width="28.69140625" style="4" customWidth="1"/>
    <col min="33" max="33" width="46.53515625" style="4" customWidth="1"/>
    <col min="34" max="34" width="28" style="4" customWidth="1"/>
    <col min="35" max="35" width="31.69140625" style="4" customWidth="1"/>
    <col min="36" max="36" width="26" style="4" customWidth="1"/>
    <col min="37" max="37" width="25.23046875" style="4" customWidth="1"/>
    <col min="38" max="38" width="45" style="4" customWidth="1"/>
    <col min="39" max="39" width="60.3046875" style="4" customWidth="1"/>
    <col min="40" max="16384" width="11.4609375" style="4"/>
  </cols>
  <sheetData>
    <row r="1" spans="1:39" s="5" customFormat="1" ht="28.3" x14ac:dyDescent="0.4">
      <c r="A1" s="11"/>
      <c r="B1" s="12"/>
      <c r="C1" s="75" t="s">
        <v>26</v>
      </c>
      <c r="D1" s="75"/>
      <c r="E1" s="75"/>
      <c r="F1" s="75"/>
      <c r="G1" s="75"/>
      <c r="H1" s="75"/>
      <c r="I1" s="75"/>
      <c r="J1" s="75"/>
      <c r="K1" s="75"/>
      <c r="L1" s="75"/>
      <c r="M1" s="75"/>
      <c r="N1" s="75"/>
      <c r="O1" s="75"/>
      <c r="P1" s="75"/>
      <c r="Q1" s="75"/>
      <c r="R1" s="75"/>
      <c r="S1" s="75"/>
      <c r="T1" s="75"/>
      <c r="U1" s="75"/>
      <c r="V1" s="75"/>
      <c r="W1" s="6"/>
      <c r="X1" s="6"/>
      <c r="Y1" s="6"/>
      <c r="Z1" s="6"/>
      <c r="AA1" s="6"/>
      <c r="AB1" s="6"/>
      <c r="AC1" s="6"/>
      <c r="AD1" s="6"/>
      <c r="AE1" s="6"/>
      <c r="AF1" s="6"/>
      <c r="AG1" s="6"/>
      <c r="AH1" s="6"/>
      <c r="AI1" s="6"/>
      <c r="AJ1" s="6"/>
      <c r="AK1" s="6"/>
      <c r="AL1" s="6"/>
    </row>
    <row r="2" spans="1:39" s="5" customFormat="1" ht="26.15" x14ac:dyDescent="0.4">
      <c r="A2" s="11"/>
      <c r="B2" s="13"/>
      <c r="C2" s="76" t="s">
        <v>27</v>
      </c>
      <c r="D2" s="76"/>
      <c r="E2" s="76"/>
      <c r="F2" s="76"/>
      <c r="G2" s="76"/>
      <c r="H2" s="76"/>
      <c r="I2" s="76"/>
      <c r="J2" s="76"/>
      <c r="K2" s="76"/>
      <c r="L2" s="76"/>
      <c r="M2" s="76"/>
      <c r="N2" s="76"/>
      <c r="O2" s="76"/>
      <c r="P2" s="76"/>
      <c r="Q2" s="76"/>
      <c r="R2" s="76"/>
      <c r="S2" s="76"/>
      <c r="T2" s="76"/>
      <c r="U2" s="76"/>
      <c r="V2" s="76"/>
      <c r="W2" s="6"/>
      <c r="X2" s="6"/>
      <c r="Y2" s="6"/>
      <c r="Z2" s="6"/>
      <c r="AA2" s="6"/>
      <c r="AB2" s="6"/>
      <c r="AC2" s="6"/>
      <c r="AD2" s="6"/>
      <c r="AE2" s="6"/>
      <c r="AF2" s="6"/>
      <c r="AG2" s="6"/>
      <c r="AH2" s="6"/>
      <c r="AI2" s="6"/>
      <c r="AJ2" s="6"/>
      <c r="AK2" s="6"/>
      <c r="AL2" s="6"/>
    </row>
    <row r="3" spans="1:39" s="5" customFormat="1" ht="23.15" x14ac:dyDescent="0.4">
      <c r="A3" s="77" t="s">
        <v>32</v>
      </c>
      <c r="B3" s="77"/>
      <c r="C3" s="77"/>
      <c r="D3" s="77"/>
      <c r="E3" s="77"/>
      <c r="F3" s="77"/>
      <c r="G3" s="77"/>
      <c r="H3" s="77"/>
      <c r="I3" s="77"/>
      <c r="J3" s="77"/>
      <c r="K3" s="77"/>
      <c r="L3" s="77"/>
      <c r="M3" s="77"/>
      <c r="N3" s="77"/>
      <c r="O3" s="77"/>
      <c r="P3" s="77"/>
      <c r="Q3" s="77"/>
      <c r="R3" s="77"/>
      <c r="S3" s="77"/>
      <c r="T3" s="77"/>
      <c r="U3" s="77"/>
      <c r="V3" s="77"/>
      <c r="W3" s="6"/>
      <c r="X3" s="6"/>
      <c r="Y3" s="6"/>
      <c r="Z3" s="6"/>
      <c r="AA3" s="6"/>
      <c r="AB3" s="6"/>
      <c r="AC3" s="6"/>
      <c r="AD3" s="6"/>
      <c r="AE3" s="6"/>
      <c r="AF3" s="6"/>
      <c r="AG3" s="6"/>
      <c r="AH3" s="6"/>
      <c r="AI3" s="6"/>
      <c r="AJ3" s="6"/>
      <c r="AK3" s="6"/>
      <c r="AL3" s="6"/>
    </row>
    <row r="4" spans="1:39" s="5" customFormat="1" ht="23.15" x14ac:dyDescent="0.4">
      <c r="A4" s="29"/>
      <c r="B4" s="29"/>
      <c r="C4" s="29"/>
      <c r="D4" s="29"/>
      <c r="E4" s="29"/>
      <c r="F4" s="29"/>
      <c r="G4" s="29"/>
      <c r="H4" s="29"/>
      <c r="I4" s="29"/>
      <c r="J4" s="29"/>
      <c r="K4" s="29"/>
      <c r="L4" s="29"/>
      <c r="M4" s="29"/>
      <c r="N4" s="29"/>
      <c r="O4" s="29"/>
      <c r="P4" s="29"/>
      <c r="Q4" s="29"/>
      <c r="R4" s="29"/>
      <c r="S4" s="29"/>
      <c r="T4" s="29"/>
      <c r="U4" s="29"/>
      <c r="V4" s="29"/>
      <c r="W4" s="6"/>
      <c r="X4" s="6"/>
      <c r="Y4" s="6"/>
      <c r="Z4" s="6"/>
      <c r="AA4" s="6"/>
      <c r="AB4" s="6"/>
      <c r="AC4" s="6"/>
      <c r="AD4" s="6"/>
      <c r="AE4" s="6"/>
      <c r="AF4" s="6"/>
      <c r="AG4" s="6"/>
      <c r="AH4" s="6"/>
      <c r="AI4" s="6"/>
      <c r="AJ4" s="6"/>
      <c r="AK4" s="6"/>
      <c r="AL4" s="6"/>
    </row>
    <row r="5" spans="1:39" ht="60.75" customHeight="1" x14ac:dyDescent="0.4">
      <c r="A5" s="78" t="s">
        <v>0</v>
      </c>
      <c r="B5" s="78" t="s">
        <v>40</v>
      </c>
      <c r="C5" s="78" t="s">
        <v>41</v>
      </c>
      <c r="D5" s="78" t="s">
        <v>14</v>
      </c>
      <c r="E5" s="78" t="s">
        <v>1</v>
      </c>
      <c r="F5" s="78" t="s">
        <v>42</v>
      </c>
      <c r="G5" s="78" t="s">
        <v>2</v>
      </c>
      <c r="H5" s="78" t="s">
        <v>3</v>
      </c>
      <c r="I5" s="78" t="s">
        <v>63</v>
      </c>
      <c r="J5" s="78"/>
      <c r="K5" s="78"/>
      <c r="L5" s="79" t="s">
        <v>43</v>
      </c>
      <c r="M5" s="78" t="s">
        <v>16</v>
      </c>
      <c r="N5" s="78" t="s">
        <v>4</v>
      </c>
      <c r="O5" s="78" t="s">
        <v>17</v>
      </c>
      <c r="P5" s="78" t="s">
        <v>18</v>
      </c>
      <c r="Q5" s="78" t="s">
        <v>5</v>
      </c>
      <c r="R5" s="78" t="s">
        <v>44</v>
      </c>
      <c r="S5" s="78"/>
      <c r="T5" s="78"/>
      <c r="U5" s="81" t="s">
        <v>36</v>
      </c>
      <c r="V5" s="81"/>
      <c r="W5" s="81"/>
      <c r="X5" s="78" t="s">
        <v>8</v>
      </c>
      <c r="Y5" s="81" t="s">
        <v>37</v>
      </c>
      <c r="Z5" s="81"/>
      <c r="AA5" s="81" t="s">
        <v>38</v>
      </c>
      <c r="AB5" s="81"/>
      <c r="AC5" s="81"/>
      <c r="AD5" s="81"/>
      <c r="AE5" s="81"/>
      <c r="AF5" s="81" t="s">
        <v>39</v>
      </c>
      <c r="AG5" s="81"/>
      <c r="AH5" s="81"/>
      <c r="AI5" s="81"/>
      <c r="AJ5" s="78" t="s">
        <v>21</v>
      </c>
      <c r="AK5" s="78" t="s">
        <v>55</v>
      </c>
      <c r="AL5" s="78"/>
      <c r="AM5" s="78" t="s">
        <v>22</v>
      </c>
    </row>
    <row r="6" spans="1:39" s="1" customFormat="1" ht="95.4" customHeight="1" x14ac:dyDescent="0.4">
      <c r="A6" s="78"/>
      <c r="B6" s="78"/>
      <c r="C6" s="78"/>
      <c r="D6" s="78"/>
      <c r="E6" s="78"/>
      <c r="F6" s="78"/>
      <c r="G6" s="78"/>
      <c r="H6" s="78"/>
      <c r="I6" s="30" t="s">
        <v>15</v>
      </c>
      <c r="J6" s="30" t="s">
        <v>6</v>
      </c>
      <c r="K6" s="30" t="s">
        <v>7</v>
      </c>
      <c r="L6" s="80"/>
      <c r="M6" s="78"/>
      <c r="N6" s="78"/>
      <c r="O6" s="78"/>
      <c r="P6" s="78"/>
      <c r="Q6" s="78"/>
      <c r="R6" s="31" t="s">
        <v>33</v>
      </c>
      <c r="S6" s="30" t="s">
        <v>34</v>
      </c>
      <c r="T6" s="30" t="s">
        <v>35</v>
      </c>
      <c r="U6" s="30" t="s">
        <v>33</v>
      </c>
      <c r="V6" s="30" t="s">
        <v>34</v>
      </c>
      <c r="W6" s="30" t="s">
        <v>35</v>
      </c>
      <c r="X6" s="78"/>
      <c r="Y6" s="30" t="s">
        <v>45</v>
      </c>
      <c r="Z6" s="30" t="s">
        <v>46</v>
      </c>
      <c r="AA6" s="30" t="s">
        <v>9</v>
      </c>
      <c r="AB6" s="30" t="s">
        <v>47</v>
      </c>
      <c r="AC6" s="30" t="s">
        <v>24</v>
      </c>
      <c r="AD6" s="30" t="s">
        <v>25</v>
      </c>
      <c r="AE6" s="30" t="s">
        <v>19</v>
      </c>
      <c r="AF6" s="30" t="s">
        <v>48</v>
      </c>
      <c r="AG6" s="30" t="s">
        <v>10</v>
      </c>
      <c r="AH6" s="30" t="s">
        <v>11</v>
      </c>
      <c r="AI6" s="30" t="s">
        <v>20</v>
      </c>
      <c r="AJ6" s="78"/>
      <c r="AK6" s="78"/>
      <c r="AL6" s="78"/>
      <c r="AM6" s="78"/>
    </row>
    <row r="7" spans="1:39" ht="152.4" customHeight="1" x14ac:dyDescent="0.4">
      <c r="A7" s="7">
        <v>2024</v>
      </c>
      <c r="B7" s="2">
        <v>45292</v>
      </c>
      <c r="C7" s="2">
        <v>45382</v>
      </c>
      <c r="D7" s="15"/>
      <c r="E7" s="8" t="s">
        <v>64</v>
      </c>
      <c r="F7" s="9" t="s">
        <v>64</v>
      </c>
      <c r="G7" s="9" t="s">
        <v>64</v>
      </c>
      <c r="H7" s="9" t="s">
        <v>64</v>
      </c>
      <c r="I7" s="9" t="s">
        <v>64</v>
      </c>
      <c r="J7" s="7" t="s">
        <v>64</v>
      </c>
      <c r="K7" s="7" t="s">
        <v>64</v>
      </c>
      <c r="L7" s="17"/>
      <c r="M7" s="21"/>
      <c r="N7" s="21"/>
      <c r="O7" s="20"/>
      <c r="P7" s="18"/>
      <c r="Q7" s="18"/>
      <c r="R7" s="20"/>
      <c r="S7" s="22"/>
      <c r="T7" s="22"/>
      <c r="U7" s="20"/>
      <c r="V7" s="22"/>
      <c r="W7" s="22"/>
      <c r="X7" s="22" t="s">
        <v>65</v>
      </c>
      <c r="Y7" s="23"/>
      <c r="Z7" s="24"/>
      <c r="AA7" s="14"/>
      <c r="AB7" s="14"/>
      <c r="AC7" s="14"/>
      <c r="AD7" s="14"/>
      <c r="AE7" s="14"/>
      <c r="AF7" s="25"/>
      <c r="AG7" s="35" t="s">
        <v>61</v>
      </c>
      <c r="AH7" s="35" t="s">
        <v>61</v>
      </c>
      <c r="AI7" s="35" t="s">
        <v>61</v>
      </c>
      <c r="AJ7" s="3" t="s">
        <v>66</v>
      </c>
      <c r="AK7" s="16">
        <v>45382</v>
      </c>
      <c r="AL7" s="36"/>
      <c r="AM7" s="36" t="s">
        <v>67</v>
      </c>
    </row>
  </sheetData>
  <mergeCells count="28">
    <mergeCell ref="AM5:AM6"/>
    <mergeCell ref="P5:P6"/>
    <mergeCell ref="Q5:Q6"/>
    <mergeCell ref="R5:T5"/>
    <mergeCell ref="U5:W5"/>
    <mergeCell ref="X5:X6"/>
    <mergeCell ref="Y5:Z5"/>
    <mergeCell ref="AA5:AE5"/>
    <mergeCell ref="AF5:AI5"/>
    <mergeCell ref="AJ5:AJ6"/>
    <mergeCell ref="AK5:AK6"/>
    <mergeCell ref="AL5:AL6"/>
    <mergeCell ref="O5:O6"/>
    <mergeCell ref="C1:V1"/>
    <mergeCell ref="C2:V2"/>
    <mergeCell ref="A3:V3"/>
    <mergeCell ref="A5:A6"/>
    <mergeCell ref="B5:B6"/>
    <mergeCell ref="C5:C6"/>
    <mergeCell ref="D5:D6"/>
    <mergeCell ref="E5:E6"/>
    <mergeCell ref="F5:F6"/>
    <mergeCell ref="G5:G6"/>
    <mergeCell ref="H5:H6"/>
    <mergeCell ref="I5:K5"/>
    <mergeCell ref="L5:L6"/>
    <mergeCell ref="M5:M6"/>
    <mergeCell ref="N5:N6"/>
  </mergeCells>
  <dataValidations count="3">
    <dataValidation type="list" allowBlank="1" showErrorMessage="1" sqref="L7">
      <formula1>Hidden_211</formula1>
    </dataValidation>
    <dataValidation type="list" allowBlank="1" showErrorMessage="1" sqref="N7:O7">
      <formula1>Hidden_313</formula1>
    </dataValidation>
    <dataValidation type="list" allowBlank="1" showErrorMessage="1" sqref="D7">
      <formula1>Hidden_13</formula1>
    </dataValidation>
  </dataValidations>
  <hyperlinks>
    <hyperlink ref="AG7" r:id="rId1"/>
    <hyperlink ref="AH7" r:id="rId2"/>
    <hyperlink ref="AI7" r:id="rId3"/>
  </hyperlinks>
  <pageMargins left="0.7" right="0.7" top="0.75" bottom="0.75" header="0.3" footer="0.3"/>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L43"/>
  <sheetViews>
    <sheetView zoomScale="55" zoomScaleNormal="55" workbookViewId="0">
      <selection activeCell="AG7" sqref="AG7"/>
    </sheetView>
  </sheetViews>
  <sheetFormatPr baseColWidth="10" defaultColWidth="11.4609375" defaultRowHeight="14.6" x14ac:dyDescent="0.4"/>
  <cols>
    <col min="1" max="1" width="17.53515625" style="4" customWidth="1"/>
    <col min="2" max="2" width="17.84375" style="4" customWidth="1"/>
    <col min="3" max="3" width="17.23046875" style="4" customWidth="1"/>
    <col min="4" max="4" width="27.07421875" style="4" customWidth="1"/>
    <col min="5" max="5" width="11.4609375" style="4" customWidth="1"/>
    <col min="6" max="6" width="20.4609375" style="4" customWidth="1"/>
    <col min="7" max="7" width="27.3046875" style="4" customWidth="1"/>
    <col min="8" max="8" width="25.07421875" style="4" customWidth="1"/>
    <col min="9" max="9" width="28.765625" style="4" customWidth="1"/>
    <col min="10" max="10" width="22.4609375" style="4" customWidth="1"/>
    <col min="11" max="11" width="21.69140625" style="4" customWidth="1"/>
    <col min="12" max="12" width="14.07421875" style="4" customWidth="1"/>
    <col min="13" max="13" width="31.07421875" style="4" customWidth="1"/>
    <col min="14" max="14" width="38.4609375" style="4" customWidth="1"/>
    <col min="15" max="15" width="13.4609375" style="4" customWidth="1"/>
    <col min="16" max="16" width="16.07421875" style="4" customWidth="1"/>
    <col min="17" max="17" width="16.4609375" style="4" customWidth="1"/>
    <col min="18" max="18" width="15.07421875" style="4" customWidth="1"/>
    <col min="19" max="19" width="14.3046875" style="4" customWidth="1"/>
    <col min="20" max="20" width="14.4609375" style="4" customWidth="1"/>
    <col min="21" max="21" width="16.07421875" style="4" customWidth="1"/>
    <col min="22" max="22" width="15.07421875" style="4" customWidth="1"/>
    <col min="23" max="23" width="33.53515625" style="4" customWidth="1"/>
    <col min="24" max="24" width="56.84375" style="4" customWidth="1"/>
    <col min="25" max="25" width="21.84375" style="4" customWidth="1"/>
    <col min="26" max="26" width="16.53515625" style="4" customWidth="1"/>
    <col min="27" max="27" width="23.53515625" style="4" customWidth="1"/>
    <col min="28" max="28" width="22.765625" style="4" customWidth="1"/>
    <col min="29" max="29" width="28.4609375" style="4" customWidth="1"/>
    <col min="30" max="30" width="20.53515625" style="4" customWidth="1"/>
    <col min="31" max="31" width="20" style="4" customWidth="1"/>
    <col min="32" max="32" width="28.69140625" style="4" customWidth="1"/>
    <col min="33" max="33" width="46.53515625" style="4" customWidth="1"/>
    <col min="34" max="34" width="28" style="4" customWidth="1"/>
    <col min="35" max="35" width="31.69140625" style="4" customWidth="1"/>
    <col min="36" max="36" width="26" style="4" customWidth="1"/>
    <col min="37" max="37" width="25.23046875" style="4" customWidth="1"/>
    <col min="38" max="38" width="60.3046875" style="4" customWidth="1"/>
    <col min="39" max="16384" width="11.4609375" style="4"/>
  </cols>
  <sheetData>
    <row r="1" spans="1:38" s="5" customFormat="1" ht="28.3" x14ac:dyDescent="0.4">
      <c r="A1" s="11"/>
      <c r="B1" s="12"/>
      <c r="C1" s="75" t="s">
        <v>26</v>
      </c>
      <c r="D1" s="75"/>
      <c r="E1" s="75"/>
      <c r="F1" s="75"/>
      <c r="G1" s="75"/>
      <c r="H1" s="75"/>
      <c r="I1" s="75"/>
      <c r="J1" s="75"/>
      <c r="K1" s="75"/>
      <c r="L1" s="75"/>
      <c r="M1" s="75"/>
      <c r="N1" s="75"/>
      <c r="O1" s="75"/>
      <c r="P1" s="75"/>
      <c r="Q1" s="75"/>
      <c r="R1" s="75"/>
      <c r="S1" s="75"/>
      <c r="T1" s="75"/>
      <c r="U1" s="75"/>
      <c r="V1" s="75"/>
      <c r="W1" s="6"/>
      <c r="X1" s="6"/>
      <c r="Y1" s="6"/>
      <c r="Z1" s="6"/>
      <c r="AA1" s="6"/>
      <c r="AB1" s="6"/>
      <c r="AC1" s="6"/>
      <c r="AD1" s="6"/>
      <c r="AE1" s="6"/>
      <c r="AF1" s="6"/>
      <c r="AG1" s="6"/>
      <c r="AH1" s="6"/>
      <c r="AI1" s="6"/>
      <c r="AJ1" s="6"/>
      <c r="AK1" s="6"/>
    </row>
    <row r="2" spans="1:38" s="5" customFormat="1" ht="26.15" x14ac:dyDescent="0.4">
      <c r="A2" s="11"/>
      <c r="B2" s="13"/>
      <c r="C2" s="76" t="s">
        <v>27</v>
      </c>
      <c r="D2" s="76"/>
      <c r="E2" s="76"/>
      <c r="F2" s="76"/>
      <c r="G2" s="76"/>
      <c r="H2" s="76"/>
      <c r="I2" s="76"/>
      <c r="J2" s="76"/>
      <c r="K2" s="76"/>
      <c r="L2" s="76"/>
      <c r="M2" s="76"/>
      <c r="N2" s="76"/>
      <c r="O2" s="76"/>
      <c r="P2" s="76"/>
      <c r="Q2" s="76"/>
      <c r="R2" s="76"/>
      <c r="S2" s="76"/>
      <c r="T2" s="76"/>
      <c r="U2" s="76"/>
      <c r="V2" s="76"/>
      <c r="W2" s="6"/>
      <c r="X2" s="6"/>
      <c r="Y2" s="6"/>
      <c r="Z2" s="6"/>
      <c r="AA2" s="6"/>
      <c r="AB2" s="6"/>
      <c r="AC2" s="6"/>
      <c r="AD2" s="6"/>
      <c r="AE2" s="6"/>
      <c r="AF2" s="6"/>
      <c r="AG2" s="6"/>
      <c r="AH2" s="6"/>
      <c r="AI2" s="6"/>
      <c r="AJ2" s="6"/>
      <c r="AK2" s="6"/>
    </row>
    <row r="3" spans="1:38" s="5" customFormat="1" ht="23.15" x14ac:dyDescent="0.4">
      <c r="A3" s="77" t="s">
        <v>32</v>
      </c>
      <c r="B3" s="77"/>
      <c r="C3" s="77"/>
      <c r="D3" s="77"/>
      <c r="E3" s="77"/>
      <c r="F3" s="77"/>
      <c r="G3" s="77"/>
      <c r="H3" s="77"/>
      <c r="I3" s="77"/>
      <c r="J3" s="77"/>
      <c r="K3" s="77"/>
      <c r="L3" s="77"/>
      <c r="M3" s="77"/>
      <c r="N3" s="77"/>
      <c r="O3" s="77"/>
      <c r="P3" s="77"/>
      <c r="Q3" s="77"/>
      <c r="R3" s="77"/>
      <c r="S3" s="77"/>
      <c r="T3" s="77"/>
      <c r="U3" s="77"/>
      <c r="V3" s="77"/>
      <c r="W3" s="6"/>
      <c r="X3" s="6"/>
      <c r="Y3" s="6"/>
      <c r="Z3" s="6"/>
      <c r="AA3" s="6"/>
      <c r="AB3" s="6"/>
      <c r="AC3" s="6"/>
      <c r="AD3" s="6"/>
      <c r="AE3" s="6"/>
      <c r="AF3" s="6"/>
      <c r="AG3" s="6"/>
      <c r="AH3" s="6"/>
      <c r="AI3" s="6"/>
      <c r="AJ3" s="6"/>
      <c r="AK3" s="6"/>
    </row>
    <row r="4" spans="1:38" s="5" customFormat="1" ht="23.15" x14ac:dyDescent="0.4">
      <c r="A4" s="32"/>
      <c r="B4" s="32"/>
      <c r="C4" s="32"/>
      <c r="D4" s="32"/>
      <c r="E4" s="32"/>
      <c r="F4" s="32"/>
      <c r="G4" s="32"/>
      <c r="H4" s="32"/>
      <c r="I4" s="32"/>
      <c r="J4" s="32"/>
      <c r="K4" s="32"/>
      <c r="L4" s="32"/>
      <c r="M4" s="32"/>
      <c r="N4" s="32"/>
      <c r="O4" s="32"/>
      <c r="P4" s="32"/>
      <c r="Q4" s="32"/>
      <c r="R4" s="32"/>
      <c r="S4" s="32"/>
      <c r="T4" s="32"/>
      <c r="U4" s="32"/>
      <c r="V4" s="32"/>
      <c r="W4" s="6"/>
      <c r="X4" s="6"/>
      <c r="Y4" s="6"/>
      <c r="Z4" s="6"/>
      <c r="AA4" s="6"/>
      <c r="AB4" s="6"/>
      <c r="AC4" s="6"/>
      <c r="AD4" s="6"/>
      <c r="AE4" s="6"/>
      <c r="AF4" s="6"/>
      <c r="AG4" s="6"/>
      <c r="AH4" s="6"/>
      <c r="AI4" s="6"/>
      <c r="AJ4" s="6"/>
      <c r="AK4" s="6"/>
    </row>
    <row r="5" spans="1:38" ht="60.75" customHeight="1" x14ac:dyDescent="0.4">
      <c r="A5" s="78" t="s">
        <v>0</v>
      </c>
      <c r="B5" s="78" t="s">
        <v>40</v>
      </c>
      <c r="C5" s="78" t="s">
        <v>41</v>
      </c>
      <c r="D5" s="78" t="s">
        <v>14</v>
      </c>
      <c r="E5" s="78" t="s">
        <v>1</v>
      </c>
      <c r="F5" s="78" t="s">
        <v>42</v>
      </c>
      <c r="G5" s="78" t="s">
        <v>2</v>
      </c>
      <c r="H5" s="78" t="s">
        <v>3</v>
      </c>
      <c r="I5" s="78" t="s">
        <v>63</v>
      </c>
      <c r="J5" s="78"/>
      <c r="K5" s="78"/>
      <c r="L5" s="79" t="s">
        <v>43</v>
      </c>
      <c r="M5" s="78" t="s">
        <v>16</v>
      </c>
      <c r="N5" s="78" t="s">
        <v>4</v>
      </c>
      <c r="O5" s="78" t="s">
        <v>17</v>
      </c>
      <c r="P5" s="78" t="s">
        <v>18</v>
      </c>
      <c r="Q5" s="78" t="s">
        <v>5</v>
      </c>
      <c r="R5" s="78" t="s">
        <v>44</v>
      </c>
      <c r="S5" s="78"/>
      <c r="T5" s="78"/>
      <c r="U5" s="81" t="s">
        <v>36</v>
      </c>
      <c r="V5" s="81"/>
      <c r="W5" s="81"/>
      <c r="X5" s="78" t="s">
        <v>8</v>
      </c>
      <c r="Y5" s="81" t="s">
        <v>37</v>
      </c>
      <c r="Z5" s="81"/>
      <c r="AA5" s="81" t="s">
        <v>38</v>
      </c>
      <c r="AB5" s="81"/>
      <c r="AC5" s="81"/>
      <c r="AD5" s="81"/>
      <c r="AE5" s="81"/>
      <c r="AF5" s="81" t="s">
        <v>39</v>
      </c>
      <c r="AG5" s="81"/>
      <c r="AH5" s="81"/>
      <c r="AI5" s="81"/>
      <c r="AJ5" s="78" t="s">
        <v>21</v>
      </c>
      <c r="AK5" s="78" t="s">
        <v>55</v>
      </c>
      <c r="AL5" s="78" t="s">
        <v>22</v>
      </c>
    </row>
    <row r="6" spans="1:38" s="1" customFormat="1" ht="95.4" customHeight="1" x14ac:dyDescent="0.4">
      <c r="A6" s="78"/>
      <c r="B6" s="78"/>
      <c r="C6" s="78"/>
      <c r="D6" s="78"/>
      <c r="E6" s="78"/>
      <c r="F6" s="78"/>
      <c r="G6" s="78"/>
      <c r="H6" s="78"/>
      <c r="I6" s="33" t="s">
        <v>15</v>
      </c>
      <c r="J6" s="33" t="s">
        <v>6</v>
      </c>
      <c r="K6" s="33" t="s">
        <v>7</v>
      </c>
      <c r="L6" s="80"/>
      <c r="M6" s="78"/>
      <c r="N6" s="78"/>
      <c r="O6" s="78"/>
      <c r="P6" s="78"/>
      <c r="Q6" s="78"/>
      <c r="R6" s="34" t="s">
        <v>33</v>
      </c>
      <c r="S6" s="33" t="s">
        <v>34</v>
      </c>
      <c r="T6" s="33" t="s">
        <v>35</v>
      </c>
      <c r="U6" s="33" t="s">
        <v>33</v>
      </c>
      <c r="V6" s="33" t="s">
        <v>34</v>
      </c>
      <c r="W6" s="33" t="s">
        <v>35</v>
      </c>
      <c r="X6" s="78"/>
      <c r="Y6" s="33" t="s">
        <v>45</v>
      </c>
      <c r="Z6" s="33" t="s">
        <v>46</v>
      </c>
      <c r="AA6" s="33" t="s">
        <v>9</v>
      </c>
      <c r="AB6" s="33" t="s">
        <v>47</v>
      </c>
      <c r="AC6" s="33" t="s">
        <v>24</v>
      </c>
      <c r="AD6" s="33" t="s">
        <v>25</v>
      </c>
      <c r="AE6" s="33" t="s">
        <v>19</v>
      </c>
      <c r="AF6" s="33" t="s">
        <v>48</v>
      </c>
      <c r="AG6" s="33" t="s">
        <v>10</v>
      </c>
      <c r="AH6" s="33" t="s">
        <v>11</v>
      </c>
      <c r="AI6" s="33" t="s">
        <v>20</v>
      </c>
      <c r="AJ6" s="78"/>
      <c r="AK6" s="78"/>
      <c r="AL6" s="78"/>
    </row>
    <row r="7" spans="1:38" ht="152.4" customHeight="1" x14ac:dyDescent="0.4">
      <c r="A7" s="37">
        <v>2024</v>
      </c>
      <c r="B7" s="38">
        <v>45383</v>
      </c>
      <c r="C7" s="38">
        <v>45473</v>
      </c>
      <c r="D7" s="39" t="s">
        <v>28</v>
      </c>
      <c r="E7" s="40" t="s">
        <v>68</v>
      </c>
      <c r="F7" s="41" t="s">
        <v>69</v>
      </c>
      <c r="G7" s="41" t="s">
        <v>69</v>
      </c>
      <c r="H7" s="41" t="s">
        <v>70</v>
      </c>
      <c r="I7" s="41" t="s">
        <v>71</v>
      </c>
      <c r="J7" s="37" t="s">
        <v>72</v>
      </c>
      <c r="K7" s="37" t="s">
        <v>73</v>
      </c>
      <c r="L7" s="42" t="s">
        <v>74</v>
      </c>
      <c r="M7" s="43"/>
      <c r="N7" s="44" t="s">
        <v>75</v>
      </c>
      <c r="O7" s="42" t="s">
        <v>30</v>
      </c>
      <c r="P7" s="43"/>
      <c r="Q7" s="43"/>
      <c r="R7" s="37" t="s">
        <v>76</v>
      </c>
      <c r="S7" s="41" t="s">
        <v>77</v>
      </c>
      <c r="T7" s="41" t="s">
        <v>77</v>
      </c>
      <c r="U7" s="37" t="s">
        <v>76</v>
      </c>
      <c r="V7" s="41" t="s">
        <v>78</v>
      </c>
      <c r="W7" s="41" t="s">
        <v>79</v>
      </c>
      <c r="X7" s="44" t="s">
        <v>75</v>
      </c>
      <c r="Y7" s="45">
        <v>45454</v>
      </c>
      <c r="Z7" s="45">
        <v>45458</v>
      </c>
      <c r="AA7" s="46">
        <v>0</v>
      </c>
      <c r="AB7" s="46" t="s">
        <v>31</v>
      </c>
      <c r="AC7" s="46">
        <v>0</v>
      </c>
      <c r="AD7" s="46">
        <v>0</v>
      </c>
      <c r="AE7" s="46">
        <v>0</v>
      </c>
      <c r="AF7" s="47">
        <v>45467</v>
      </c>
      <c r="AG7" s="61" t="s">
        <v>289</v>
      </c>
      <c r="AH7" s="27" t="s">
        <v>61</v>
      </c>
      <c r="AI7" s="28" t="s">
        <v>62</v>
      </c>
      <c r="AJ7" s="10" t="s">
        <v>50</v>
      </c>
      <c r="AK7" s="38">
        <v>45473</v>
      </c>
      <c r="AL7" s="48" t="s">
        <v>80</v>
      </c>
    </row>
    <row r="8" spans="1:38" ht="92.15" x14ac:dyDescent="0.4">
      <c r="A8" s="37">
        <v>2024</v>
      </c>
      <c r="B8" s="38">
        <v>45383</v>
      </c>
      <c r="C8" s="38">
        <v>45473</v>
      </c>
      <c r="D8" s="39" t="s">
        <v>28</v>
      </c>
      <c r="E8" s="40" t="s">
        <v>29</v>
      </c>
      <c r="F8" s="41" t="s">
        <v>81</v>
      </c>
      <c r="G8" s="41" t="s">
        <v>81</v>
      </c>
      <c r="H8" s="41" t="s">
        <v>82</v>
      </c>
      <c r="I8" s="41" t="s">
        <v>83</v>
      </c>
      <c r="J8" s="37" t="s">
        <v>84</v>
      </c>
      <c r="K8" s="37" t="s">
        <v>85</v>
      </c>
      <c r="L8" s="42" t="s">
        <v>57</v>
      </c>
      <c r="M8" s="43"/>
      <c r="N8" s="44" t="s">
        <v>75</v>
      </c>
      <c r="O8" s="42" t="s">
        <v>30</v>
      </c>
      <c r="P8" s="43"/>
      <c r="Q8" s="43"/>
      <c r="R8" s="37" t="s">
        <v>76</v>
      </c>
      <c r="S8" s="41" t="s">
        <v>77</v>
      </c>
      <c r="T8" s="41" t="s">
        <v>77</v>
      </c>
      <c r="U8" s="37" t="s">
        <v>76</v>
      </c>
      <c r="V8" s="41" t="s">
        <v>78</v>
      </c>
      <c r="W8" s="41" t="s">
        <v>79</v>
      </c>
      <c r="X8" s="44" t="s">
        <v>75</v>
      </c>
      <c r="Y8" s="45">
        <v>45456</v>
      </c>
      <c r="Z8" s="45">
        <v>45458</v>
      </c>
      <c r="AA8" s="46">
        <v>0</v>
      </c>
      <c r="AB8" s="46" t="s">
        <v>31</v>
      </c>
      <c r="AC8" s="46">
        <v>0</v>
      </c>
      <c r="AD8" s="46">
        <v>0</v>
      </c>
      <c r="AE8" s="46">
        <v>0</v>
      </c>
      <c r="AF8" s="47">
        <v>45468</v>
      </c>
      <c r="AG8" s="26" t="s">
        <v>290</v>
      </c>
      <c r="AH8" s="27" t="s">
        <v>61</v>
      </c>
      <c r="AI8" s="28" t="s">
        <v>62</v>
      </c>
      <c r="AJ8" s="10" t="s">
        <v>50</v>
      </c>
      <c r="AK8" s="38">
        <v>45473</v>
      </c>
      <c r="AL8" s="48" t="s">
        <v>80</v>
      </c>
    </row>
    <row r="9" spans="1:38" ht="73.75" x14ac:dyDescent="0.4">
      <c r="A9" s="37">
        <v>2024</v>
      </c>
      <c r="B9" s="38">
        <v>45383</v>
      </c>
      <c r="C9" s="38">
        <v>45473</v>
      </c>
      <c r="D9" s="39" t="s">
        <v>28</v>
      </c>
      <c r="E9" s="40" t="s">
        <v>29</v>
      </c>
      <c r="F9" s="41" t="s">
        <v>86</v>
      </c>
      <c r="G9" s="41" t="s">
        <v>86</v>
      </c>
      <c r="H9" s="41" t="s">
        <v>87</v>
      </c>
      <c r="I9" s="41" t="s">
        <v>88</v>
      </c>
      <c r="J9" s="37" t="s">
        <v>89</v>
      </c>
      <c r="K9" s="37" t="s">
        <v>90</v>
      </c>
      <c r="L9" s="42" t="s">
        <v>74</v>
      </c>
      <c r="M9" s="43"/>
      <c r="N9" s="44" t="s">
        <v>91</v>
      </c>
      <c r="O9" s="42" t="s">
        <v>92</v>
      </c>
      <c r="P9" s="43"/>
      <c r="Q9" s="43"/>
      <c r="R9" s="37" t="s">
        <v>76</v>
      </c>
      <c r="S9" s="41" t="s">
        <v>77</v>
      </c>
      <c r="T9" s="41" t="s">
        <v>77</v>
      </c>
      <c r="U9" s="37" t="s">
        <v>76</v>
      </c>
      <c r="V9" s="41" t="s">
        <v>77</v>
      </c>
      <c r="W9" s="41" t="s">
        <v>77</v>
      </c>
      <c r="X9" s="44" t="s">
        <v>93</v>
      </c>
      <c r="Y9" s="45">
        <v>45461</v>
      </c>
      <c r="Z9" s="45">
        <v>45461</v>
      </c>
      <c r="AA9" s="46">
        <v>0</v>
      </c>
      <c r="AB9" s="46" t="s">
        <v>31</v>
      </c>
      <c r="AC9" s="46">
        <v>0</v>
      </c>
      <c r="AD9" s="46">
        <v>0</v>
      </c>
      <c r="AE9" s="46">
        <v>0</v>
      </c>
      <c r="AF9" s="47">
        <v>45468</v>
      </c>
      <c r="AG9" s="26" t="s">
        <v>291</v>
      </c>
      <c r="AH9" s="27" t="s">
        <v>61</v>
      </c>
      <c r="AI9" s="28" t="s">
        <v>62</v>
      </c>
      <c r="AJ9" s="10" t="s">
        <v>50</v>
      </c>
      <c r="AK9" s="38">
        <v>45473</v>
      </c>
      <c r="AL9" s="48" t="s">
        <v>80</v>
      </c>
    </row>
    <row r="10" spans="1:38" ht="73.75" x14ac:dyDescent="0.4">
      <c r="A10" s="37">
        <v>2024</v>
      </c>
      <c r="B10" s="38">
        <v>45383</v>
      </c>
      <c r="C10" s="38">
        <v>45473</v>
      </c>
      <c r="D10" s="39" t="s">
        <v>28</v>
      </c>
      <c r="E10" s="40" t="s">
        <v>29</v>
      </c>
      <c r="F10" s="41" t="s">
        <v>81</v>
      </c>
      <c r="G10" s="41" t="s">
        <v>81</v>
      </c>
      <c r="H10" s="41" t="s">
        <v>82</v>
      </c>
      <c r="I10" s="41" t="s">
        <v>83</v>
      </c>
      <c r="J10" s="37" t="s">
        <v>84</v>
      </c>
      <c r="K10" s="37" t="s">
        <v>85</v>
      </c>
      <c r="L10" s="42" t="s">
        <v>57</v>
      </c>
      <c r="M10" s="43"/>
      <c r="N10" s="44" t="s">
        <v>94</v>
      </c>
      <c r="O10" s="42" t="s">
        <v>92</v>
      </c>
      <c r="P10" s="43"/>
      <c r="Q10" s="43"/>
      <c r="R10" s="37" t="s">
        <v>76</v>
      </c>
      <c r="S10" s="41" t="s">
        <v>77</v>
      </c>
      <c r="T10" s="41" t="s">
        <v>77</v>
      </c>
      <c r="U10" s="37" t="s">
        <v>76</v>
      </c>
      <c r="V10" s="41" t="s">
        <v>77</v>
      </c>
      <c r="W10" s="41" t="s">
        <v>77</v>
      </c>
      <c r="X10" s="44" t="s">
        <v>93</v>
      </c>
      <c r="Y10" s="45">
        <v>45461</v>
      </c>
      <c r="Z10" s="45">
        <v>45461</v>
      </c>
      <c r="AA10" s="46">
        <v>0</v>
      </c>
      <c r="AB10" s="46" t="s">
        <v>31</v>
      </c>
      <c r="AC10" s="46">
        <v>0</v>
      </c>
      <c r="AD10" s="46">
        <v>0</v>
      </c>
      <c r="AE10" s="46">
        <v>0</v>
      </c>
      <c r="AF10" s="47">
        <v>45468</v>
      </c>
      <c r="AG10" s="26" t="s">
        <v>291</v>
      </c>
      <c r="AH10" s="27" t="s">
        <v>61</v>
      </c>
      <c r="AI10" s="28" t="s">
        <v>62</v>
      </c>
      <c r="AJ10" s="10" t="s">
        <v>50</v>
      </c>
      <c r="AK10" s="38">
        <v>45473</v>
      </c>
      <c r="AL10" s="48" t="s">
        <v>80</v>
      </c>
    </row>
    <row r="11" spans="1:38" ht="92.15" x14ac:dyDescent="0.4">
      <c r="A11" s="37">
        <v>2024</v>
      </c>
      <c r="B11" s="38">
        <v>45383</v>
      </c>
      <c r="C11" s="38">
        <v>45473</v>
      </c>
      <c r="D11" s="39" t="s">
        <v>28</v>
      </c>
      <c r="E11" s="40" t="s">
        <v>95</v>
      </c>
      <c r="F11" s="41" t="s">
        <v>96</v>
      </c>
      <c r="G11" s="41" t="s">
        <v>96</v>
      </c>
      <c r="H11" s="41" t="s">
        <v>70</v>
      </c>
      <c r="I11" s="41" t="s">
        <v>97</v>
      </c>
      <c r="J11" s="37" t="s">
        <v>98</v>
      </c>
      <c r="K11" s="37" t="s">
        <v>99</v>
      </c>
      <c r="L11" s="42" t="s">
        <v>57</v>
      </c>
      <c r="M11" s="43"/>
      <c r="N11" s="44" t="s">
        <v>75</v>
      </c>
      <c r="O11" s="42" t="s">
        <v>30</v>
      </c>
      <c r="P11" s="43"/>
      <c r="Q11" s="43"/>
      <c r="R11" s="37" t="s">
        <v>76</v>
      </c>
      <c r="S11" s="41" t="s">
        <v>77</v>
      </c>
      <c r="T11" s="41" t="s">
        <v>77</v>
      </c>
      <c r="U11" s="37" t="s">
        <v>76</v>
      </c>
      <c r="V11" s="41" t="s">
        <v>78</v>
      </c>
      <c r="W11" s="41" t="s">
        <v>79</v>
      </c>
      <c r="X11" s="44" t="s">
        <v>75</v>
      </c>
      <c r="Y11" s="45">
        <v>45454</v>
      </c>
      <c r="Z11" s="45">
        <v>45458</v>
      </c>
      <c r="AA11" s="46">
        <v>0</v>
      </c>
      <c r="AB11" s="46" t="s">
        <v>31</v>
      </c>
      <c r="AC11" s="46">
        <v>0</v>
      </c>
      <c r="AD11" s="46">
        <v>0</v>
      </c>
      <c r="AE11" s="46">
        <v>0</v>
      </c>
      <c r="AF11" s="47">
        <v>45467</v>
      </c>
      <c r="AG11" s="26" t="s">
        <v>292</v>
      </c>
      <c r="AH11" s="27" t="s">
        <v>61</v>
      </c>
      <c r="AI11" s="28" t="s">
        <v>62</v>
      </c>
      <c r="AJ11" s="10" t="s">
        <v>50</v>
      </c>
      <c r="AK11" s="38">
        <v>45473</v>
      </c>
      <c r="AL11" s="48" t="s">
        <v>100</v>
      </c>
    </row>
    <row r="12" spans="1:38" ht="92.15" x14ac:dyDescent="0.4">
      <c r="A12" s="37">
        <v>2024</v>
      </c>
      <c r="B12" s="38">
        <v>45383</v>
      </c>
      <c r="C12" s="38">
        <v>45473</v>
      </c>
      <c r="D12" s="39" t="s">
        <v>28</v>
      </c>
      <c r="E12" s="8" t="s">
        <v>12</v>
      </c>
      <c r="F12" s="9" t="s">
        <v>101</v>
      </c>
      <c r="G12" s="9" t="s">
        <v>101</v>
      </c>
      <c r="H12" s="9" t="s">
        <v>102</v>
      </c>
      <c r="I12" s="37" t="s">
        <v>103</v>
      </c>
      <c r="J12" s="37" t="s">
        <v>104</v>
      </c>
      <c r="K12" s="37" t="s">
        <v>105</v>
      </c>
      <c r="L12" s="37" t="s">
        <v>74</v>
      </c>
      <c r="M12" s="49"/>
      <c r="N12" s="49" t="s">
        <v>106</v>
      </c>
      <c r="O12" s="42" t="s">
        <v>30</v>
      </c>
      <c r="P12" s="37"/>
      <c r="Q12" s="50"/>
      <c r="R12" s="37" t="s">
        <v>76</v>
      </c>
      <c r="S12" s="41" t="s">
        <v>77</v>
      </c>
      <c r="T12" s="41" t="s">
        <v>77</v>
      </c>
      <c r="U12" s="37" t="s">
        <v>76</v>
      </c>
      <c r="V12" s="41" t="s">
        <v>107</v>
      </c>
      <c r="W12" s="41" t="s">
        <v>108</v>
      </c>
      <c r="X12" s="49" t="s">
        <v>109</v>
      </c>
      <c r="Y12" s="45">
        <v>45364</v>
      </c>
      <c r="Z12" s="45">
        <v>45365</v>
      </c>
      <c r="AA12" s="46">
        <v>0</v>
      </c>
      <c r="AB12" s="46" t="s">
        <v>31</v>
      </c>
      <c r="AC12" s="46">
        <v>0</v>
      </c>
      <c r="AD12" s="46">
        <v>0</v>
      </c>
      <c r="AE12" s="46">
        <v>0</v>
      </c>
      <c r="AF12" s="47">
        <v>45394</v>
      </c>
      <c r="AG12" s="28" t="s">
        <v>293</v>
      </c>
      <c r="AH12" s="27" t="s">
        <v>61</v>
      </c>
      <c r="AI12" s="28" t="s">
        <v>62</v>
      </c>
      <c r="AJ12" s="10" t="s">
        <v>50</v>
      </c>
      <c r="AK12" s="38">
        <v>45473</v>
      </c>
      <c r="AL12" s="48" t="s">
        <v>100</v>
      </c>
    </row>
    <row r="13" spans="1:38" ht="110.6" x14ac:dyDescent="0.4">
      <c r="A13" s="37">
        <v>2024</v>
      </c>
      <c r="B13" s="38">
        <v>45383</v>
      </c>
      <c r="C13" s="38">
        <v>45473</v>
      </c>
      <c r="D13" s="39" t="s">
        <v>28</v>
      </c>
      <c r="E13" s="40" t="s">
        <v>110</v>
      </c>
      <c r="F13" s="41" t="s">
        <v>111</v>
      </c>
      <c r="G13" s="41" t="s">
        <v>112</v>
      </c>
      <c r="H13" s="41" t="s">
        <v>113</v>
      </c>
      <c r="I13" s="41" t="s">
        <v>114</v>
      </c>
      <c r="J13" s="37" t="s">
        <v>115</v>
      </c>
      <c r="K13" s="37" t="s">
        <v>116</v>
      </c>
      <c r="L13" s="37" t="s">
        <v>74</v>
      </c>
      <c r="M13" s="41"/>
      <c r="N13" s="41" t="s">
        <v>117</v>
      </c>
      <c r="O13" s="42" t="s">
        <v>30</v>
      </c>
      <c r="P13" s="37"/>
      <c r="Q13" s="50"/>
      <c r="R13" s="37" t="s">
        <v>76</v>
      </c>
      <c r="S13" s="41" t="s">
        <v>77</v>
      </c>
      <c r="T13" s="41" t="s">
        <v>77</v>
      </c>
      <c r="U13" s="37" t="s">
        <v>76</v>
      </c>
      <c r="V13" s="41" t="s">
        <v>118</v>
      </c>
      <c r="W13" s="41" t="s">
        <v>118</v>
      </c>
      <c r="X13" s="41" t="s">
        <v>119</v>
      </c>
      <c r="Y13" s="45">
        <v>45391</v>
      </c>
      <c r="Z13" s="45">
        <v>45391</v>
      </c>
      <c r="AA13" s="46">
        <v>0</v>
      </c>
      <c r="AB13" s="46" t="s">
        <v>31</v>
      </c>
      <c r="AC13" s="46">
        <v>0</v>
      </c>
      <c r="AD13" s="46">
        <v>0</v>
      </c>
      <c r="AE13" s="46">
        <v>0</v>
      </c>
      <c r="AF13" s="47">
        <v>45398</v>
      </c>
      <c r="AG13" s="28" t="s">
        <v>294</v>
      </c>
      <c r="AH13" s="27" t="s">
        <v>61</v>
      </c>
      <c r="AI13" s="28" t="s">
        <v>62</v>
      </c>
      <c r="AJ13" s="10" t="s">
        <v>50</v>
      </c>
      <c r="AK13" s="38">
        <v>45473</v>
      </c>
      <c r="AL13" s="48" t="s">
        <v>100</v>
      </c>
    </row>
    <row r="14" spans="1:38" ht="110.6" x14ac:dyDescent="0.4">
      <c r="A14" s="37">
        <v>2024</v>
      </c>
      <c r="B14" s="38">
        <v>45383</v>
      </c>
      <c r="C14" s="38">
        <v>45473</v>
      </c>
      <c r="D14" s="39" t="s">
        <v>28</v>
      </c>
      <c r="E14" s="40" t="s">
        <v>110</v>
      </c>
      <c r="F14" s="41" t="s">
        <v>111</v>
      </c>
      <c r="G14" s="41" t="s">
        <v>111</v>
      </c>
      <c r="H14" s="41" t="s">
        <v>120</v>
      </c>
      <c r="I14" s="41" t="s">
        <v>121</v>
      </c>
      <c r="J14" s="37" t="s">
        <v>72</v>
      </c>
      <c r="K14" s="37" t="s">
        <v>122</v>
      </c>
      <c r="L14" s="42" t="s">
        <v>74</v>
      </c>
      <c r="M14" s="43"/>
      <c r="N14" s="41" t="s">
        <v>123</v>
      </c>
      <c r="O14" s="42" t="s">
        <v>30</v>
      </c>
      <c r="P14" s="43"/>
      <c r="Q14" s="43"/>
      <c r="R14" s="37" t="s">
        <v>76</v>
      </c>
      <c r="S14" s="41" t="s">
        <v>77</v>
      </c>
      <c r="T14" s="41" t="s">
        <v>77</v>
      </c>
      <c r="U14" s="37" t="s">
        <v>76</v>
      </c>
      <c r="V14" s="41" t="s">
        <v>124</v>
      </c>
      <c r="W14" s="41" t="s">
        <v>125</v>
      </c>
      <c r="X14" s="41" t="s">
        <v>126</v>
      </c>
      <c r="Y14" s="45">
        <v>45364</v>
      </c>
      <c r="Z14" s="45">
        <v>45366</v>
      </c>
      <c r="AA14" s="46">
        <v>0</v>
      </c>
      <c r="AB14" s="46" t="s">
        <v>31</v>
      </c>
      <c r="AC14" s="46">
        <v>0</v>
      </c>
      <c r="AD14" s="46">
        <v>0</v>
      </c>
      <c r="AE14" s="46">
        <v>0</v>
      </c>
      <c r="AF14" s="47">
        <v>45386</v>
      </c>
      <c r="AG14" s="28" t="s">
        <v>295</v>
      </c>
      <c r="AH14" s="27" t="s">
        <v>61</v>
      </c>
      <c r="AI14" s="28" t="s">
        <v>62</v>
      </c>
      <c r="AJ14" s="10" t="s">
        <v>50</v>
      </c>
      <c r="AK14" s="38">
        <v>45473</v>
      </c>
      <c r="AL14" s="48" t="s">
        <v>100</v>
      </c>
    </row>
    <row r="15" spans="1:38" ht="73.75" x14ac:dyDescent="0.4">
      <c r="A15" s="37">
        <v>2024</v>
      </c>
      <c r="B15" s="38">
        <v>45383</v>
      </c>
      <c r="C15" s="38">
        <v>45473</v>
      </c>
      <c r="D15" s="39" t="s">
        <v>28</v>
      </c>
      <c r="E15" s="8" t="s">
        <v>12</v>
      </c>
      <c r="F15" s="41" t="s">
        <v>127</v>
      </c>
      <c r="G15" s="41" t="s">
        <v>127</v>
      </c>
      <c r="H15" s="9" t="s">
        <v>128</v>
      </c>
      <c r="I15" s="37" t="s">
        <v>129</v>
      </c>
      <c r="J15" s="37" t="s">
        <v>130</v>
      </c>
      <c r="K15" s="37" t="s">
        <v>131</v>
      </c>
      <c r="L15" s="42" t="s">
        <v>57</v>
      </c>
      <c r="M15" s="43"/>
      <c r="N15" s="41" t="s">
        <v>132</v>
      </c>
      <c r="O15" s="42" t="s">
        <v>23</v>
      </c>
      <c r="P15" s="43"/>
      <c r="Q15" s="43"/>
      <c r="R15" s="37" t="s">
        <v>76</v>
      </c>
      <c r="S15" s="41" t="s">
        <v>77</v>
      </c>
      <c r="T15" s="41" t="s">
        <v>77</v>
      </c>
      <c r="U15" s="37" t="s">
        <v>133</v>
      </c>
      <c r="V15" s="41" t="s">
        <v>134</v>
      </c>
      <c r="W15" s="41" t="s">
        <v>135</v>
      </c>
      <c r="X15" s="41" t="s">
        <v>132</v>
      </c>
      <c r="Y15" s="45">
        <v>45404</v>
      </c>
      <c r="Z15" s="45">
        <v>45408</v>
      </c>
      <c r="AA15" s="46">
        <v>0</v>
      </c>
      <c r="AB15" s="46" t="s">
        <v>31</v>
      </c>
      <c r="AC15" s="46">
        <v>0</v>
      </c>
      <c r="AD15" s="46">
        <v>0</v>
      </c>
      <c r="AE15" s="46">
        <v>0</v>
      </c>
      <c r="AF15" s="47">
        <v>45426</v>
      </c>
      <c r="AG15" s="28" t="s">
        <v>296</v>
      </c>
      <c r="AH15" s="27" t="s">
        <v>61</v>
      </c>
      <c r="AI15" s="28" t="s">
        <v>62</v>
      </c>
      <c r="AJ15" s="10" t="s">
        <v>50</v>
      </c>
      <c r="AK15" s="38">
        <v>45473</v>
      </c>
      <c r="AL15" s="48" t="s">
        <v>100</v>
      </c>
    </row>
    <row r="16" spans="1:38" ht="92.15" x14ac:dyDescent="0.4">
      <c r="A16" s="20">
        <v>2024</v>
      </c>
      <c r="B16" s="51">
        <v>45383</v>
      </c>
      <c r="C16" s="51">
        <v>45473</v>
      </c>
      <c r="D16" s="52" t="s">
        <v>28</v>
      </c>
      <c r="E16" s="53" t="s">
        <v>136</v>
      </c>
      <c r="F16" s="22" t="s">
        <v>137</v>
      </c>
      <c r="G16" s="22" t="s">
        <v>138</v>
      </c>
      <c r="H16" s="22" t="s">
        <v>139</v>
      </c>
      <c r="I16" s="22" t="s">
        <v>140</v>
      </c>
      <c r="J16" s="22" t="s">
        <v>141</v>
      </c>
      <c r="K16" s="20" t="s">
        <v>142</v>
      </c>
      <c r="L16" s="54" t="s">
        <v>74</v>
      </c>
      <c r="M16" s="55"/>
      <c r="N16" s="56" t="s">
        <v>143</v>
      </c>
      <c r="O16" s="54" t="s">
        <v>30</v>
      </c>
      <c r="P16" s="55"/>
      <c r="Q16" s="55"/>
      <c r="R16" s="22" t="s">
        <v>76</v>
      </c>
      <c r="S16" s="22" t="s">
        <v>77</v>
      </c>
      <c r="T16" s="22" t="s">
        <v>77</v>
      </c>
      <c r="U16" s="20" t="s">
        <v>76</v>
      </c>
      <c r="V16" s="41" t="s">
        <v>77</v>
      </c>
      <c r="W16" s="41" t="s">
        <v>77</v>
      </c>
      <c r="X16" s="56" t="s">
        <v>144</v>
      </c>
      <c r="Y16" s="23">
        <v>45411</v>
      </c>
      <c r="Z16" s="23">
        <v>45411</v>
      </c>
      <c r="AA16" s="46">
        <v>0</v>
      </c>
      <c r="AB16" s="46" t="s">
        <v>31</v>
      </c>
      <c r="AC16" s="46">
        <v>0</v>
      </c>
      <c r="AD16" s="46">
        <v>0</v>
      </c>
      <c r="AE16" s="46">
        <v>0</v>
      </c>
      <c r="AF16" s="45">
        <v>45419</v>
      </c>
      <c r="AG16" s="28" t="s">
        <v>297</v>
      </c>
      <c r="AH16" s="27" t="s">
        <v>61</v>
      </c>
      <c r="AI16" s="28" t="s">
        <v>62</v>
      </c>
      <c r="AJ16" s="48" t="s">
        <v>50</v>
      </c>
      <c r="AK16" s="38">
        <v>45473</v>
      </c>
      <c r="AL16" s="48" t="s">
        <v>100</v>
      </c>
    </row>
    <row r="17" spans="1:38" ht="73.75" x14ac:dyDescent="0.4">
      <c r="A17" s="37">
        <v>2024</v>
      </c>
      <c r="B17" s="38">
        <v>45383</v>
      </c>
      <c r="C17" s="38">
        <v>45473</v>
      </c>
      <c r="D17" s="39" t="s">
        <v>28</v>
      </c>
      <c r="E17" s="40" t="s">
        <v>49</v>
      </c>
      <c r="F17" s="41" t="s">
        <v>145</v>
      </c>
      <c r="G17" s="41" t="s">
        <v>145</v>
      </c>
      <c r="H17" s="41" t="s">
        <v>146</v>
      </c>
      <c r="I17" s="37" t="s">
        <v>147</v>
      </c>
      <c r="J17" s="37" t="s">
        <v>148</v>
      </c>
      <c r="K17" s="37" t="s">
        <v>149</v>
      </c>
      <c r="L17" s="37" t="s">
        <v>57</v>
      </c>
      <c r="M17" s="43"/>
      <c r="N17" s="41" t="s">
        <v>150</v>
      </c>
      <c r="O17" s="42" t="s">
        <v>30</v>
      </c>
      <c r="P17" s="43"/>
      <c r="Q17" s="43"/>
      <c r="R17" s="37" t="s">
        <v>76</v>
      </c>
      <c r="S17" s="41" t="s">
        <v>77</v>
      </c>
      <c r="T17" s="41" t="s">
        <v>77</v>
      </c>
      <c r="U17" s="37" t="s">
        <v>76</v>
      </c>
      <c r="V17" s="41" t="s">
        <v>77</v>
      </c>
      <c r="W17" s="41" t="s">
        <v>77</v>
      </c>
      <c r="X17" s="41" t="s">
        <v>150</v>
      </c>
      <c r="Y17" s="45">
        <v>45371</v>
      </c>
      <c r="Z17" s="45">
        <v>45371</v>
      </c>
      <c r="AA17" s="46">
        <v>0</v>
      </c>
      <c r="AB17" s="46" t="s">
        <v>31</v>
      </c>
      <c r="AC17" s="46">
        <v>0</v>
      </c>
      <c r="AD17" s="46">
        <v>0</v>
      </c>
      <c r="AE17" s="46">
        <v>0</v>
      </c>
      <c r="AF17" s="45">
        <v>45391</v>
      </c>
      <c r="AG17" s="28" t="s">
        <v>298</v>
      </c>
      <c r="AH17" s="27" t="s">
        <v>61</v>
      </c>
      <c r="AI17" s="28" t="s">
        <v>62</v>
      </c>
      <c r="AJ17" s="10" t="s">
        <v>50</v>
      </c>
      <c r="AK17" s="38">
        <v>45473</v>
      </c>
      <c r="AL17" s="48" t="s">
        <v>100</v>
      </c>
    </row>
    <row r="18" spans="1:38" ht="58.3" x14ac:dyDescent="0.4">
      <c r="A18" s="37">
        <v>2024</v>
      </c>
      <c r="B18" s="38">
        <v>45383</v>
      </c>
      <c r="C18" s="38">
        <v>45473</v>
      </c>
      <c r="D18" s="39" t="s">
        <v>28</v>
      </c>
      <c r="E18" s="8" t="s">
        <v>12</v>
      </c>
      <c r="F18" s="41" t="s">
        <v>101</v>
      </c>
      <c r="G18" s="41" t="s">
        <v>101</v>
      </c>
      <c r="H18" s="41" t="s">
        <v>151</v>
      </c>
      <c r="I18" s="41" t="s">
        <v>152</v>
      </c>
      <c r="J18" s="37" t="s">
        <v>153</v>
      </c>
      <c r="K18" s="37" t="s">
        <v>154</v>
      </c>
      <c r="L18" s="42" t="s">
        <v>74</v>
      </c>
      <c r="M18" s="43"/>
      <c r="N18" s="41" t="s">
        <v>155</v>
      </c>
      <c r="O18" s="42" t="s">
        <v>30</v>
      </c>
      <c r="P18" s="43"/>
      <c r="Q18" s="43"/>
      <c r="R18" s="37" t="s">
        <v>76</v>
      </c>
      <c r="S18" s="41" t="s">
        <v>77</v>
      </c>
      <c r="T18" s="41" t="s">
        <v>77</v>
      </c>
      <c r="U18" s="37" t="s">
        <v>76</v>
      </c>
      <c r="V18" s="41" t="s">
        <v>156</v>
      </c>
      <c r="W18" s="41" t="s">
        <v>157</v>
      </c>
      <c r="X18" s="41" t="s">
        <v>158</v>
      </c>
      <c r="Y18" s="45">
        <v>45386</v>
      </c>
      <c r="Z18" s="45">
        <v>45387</v>
      </c>
      <c r="AA18" s="46">
        <v>0</v>
      </c>
      <c r="AB18" s="46" t="s">
        <v>31</v>
      </c>
      <c r="AC18" s="46">
        <v>0</v>
      </c>
      <c r="AD18" s="46">
        <v>0</v>
      </c>
      <c r="AE18" s="46">
        <v>0</v>
      </c>
      <c r="AF18" s="47">
        <v>45405</v>
      </c>
      <c r="AG18" s="28" t="s">
        <v>299</v>
      </c>
      <c r="AH18" s="27" t="s">
        <v>61</v>
      </c>
      <c r="AI18" s="28" t="s">
        <v>62</v>
      </c>
      <c r="AJ18" s="10" t="s">
        <v>50</v>
      </c>
      <c r="AK18" s="38">
        <v>45473</v>
      </c>
      <c r="AL18" s="48" t="s">
        <v>100</v>
      </c>
    </row>
    <row r="19" spans="1:38" ht="58.3" x14ac:dyDescent="0.4">
      <c r="A19" s="37">
        <v>2024</v>
      </c>
      <c r="B19" s="38">
        <v>45383</v>
      </c>
      <c r="C19" s="38">
        <v>45473</v>
      </c>
      <c r="D19" s="39" t="s">
        <v>28</v>
      </c>
      <c r="E19" s="8" t="s">
        <v>12</v>
      </c>
      <c r="F19" s="41" t="s">
        <v>101</v>
      </c>
      <c r="G19" s="41" t="s">
        <v>101</v>
      </c>
      <c r="H19" s="41" t="s">
        <v>159</v>
      </c>
      <c r="I19" s="41" t="s">
        <v>160</v>
      </c>
      <c r="J19" s="37" t="s">
        <v>73</v>
      </c>
      <c r="K19" s="37" t="s">
        <v>161</v>
      </c>
      <c r="L19" s="42" t="s">
        <v>74</v>
      </c>
      <c r="M19" s="43"/>
      <c r="N19" s="41" t="s">
        <v>155</v>
      </c>
      <c r="O19" s="42" t="s">
        <v>30</v>
      </c>
      <c r="P19" s="43"/>
      <c r="Q19" s="43"/>
      <c r="R19" s="37" t="s">
        <v>76</v>
      </c>
      <c r="S19" s="41" t="s">
        <v>77</v>
      </c>
      <c r="T19" s="41" t="s">
        <v>77</v>
      </c>
      <c r="U19" s="37" t="s">
        <v>76</v>
      </c>
      <c r="V19" s="41" t="s">
        <v>162</v>
      </c>
      <c r="W19" s="41" t="s">
        <v>157</v>
      </c>
      <c r="X19" s="41" t="s">
        <v>158</v>
      </c>
      <c r="Y19" s="45">
        <v>45400</v>
      </c>
      <c r="Z19" s="45">
        <v>45401</v>
      </c>
      <c r="AA19" s="46">
        <v>0</v>
      </c>
      <c r="AB19" s="46" t="s">
        <v>31</v>
      </c>
      <c r="AC19" s="46">
        <v>0</v>
      </c>
      <c r="AD19" s="46">
        <v>0</v>
      </c>
      <c r="AE19" s="46">
        <v>0</v>
      </c>
      <c r="AF19" s="47">
        <v>45418</v>
      </c>
      <c r="AG19" s="28" t="s">
        <v>300</v>
      </c>
      <c r="AH19" s="27" t="s">
        <v>61</v>
      </c>
      <c r="AI19" s="28" t="s">
        <v>62</v>
      </c>
      <c r="AJ19" s="10" t="s">
        <v>50</v>
      </c>
      <c r="AK19" s="38">
        <v>45473</v>
      </c>
      <c r="AL19" s="48" t="s">
        <v>100</v>
      </c>
    </row>
    <row r="20" spans="1:38" ht="58.3" x14ac:dyDescent="0.4">
      <c r="A20" s="37">
        <v>2024</v>
      </c>
      <c r="B20" s="38">
        <v>45383</v>
      </c>
      <c r="C20" s="38">
        <v>45473</v>
      </c>
      <c r="D20" s="39" t="s">
        <v>28</v>
      </c>
      <c r="E20" s="8" t="s">
        <v>12</v>
      </c>
      <c r="F20" s="41" t="s">
        <v>163</v>
      </c>
      <c r="G20" s="41" t="s">
        <v>163</v>
      </c>
      <c r="H20" s="41" t="s">
        <v>164</v>
      </c>
      <c r="I20" s="41" t="s">
        <v>165</v>
      </c>
      <c r="J20" s="41" t="s">
        <v>166</v>
      </c>
      <c r="K20" s="37" t="s">
        <v>167</v>
      </c>
      <c r="L20" s="42" t="s">
        <v>74</v>
      </c>
      <c r="M20" s="43"/>
      <c r="N20" s="41" t="s">
        <v>155</v>
      </c>
      <c r="O20" s="42" t="s">
        <v>30</v>
      </c>
      <c r="P20" s="43"/>
      <c r="Q20" s="43"/>
      <c r="R20" s="37" t="s">
        <v>76</v>
      </c>
      <c r="S20" s="41" t="s">
        <v>77</v>
      </c>
      <c r="T20" s="41" t="s">
        <v>77</v>
      </c>
      <c r="U20" s="37" t="s">
        <v>76</v>
      </c>
      <c r="V20" s="41" t="s">
        <v>162</v>
      </c>
      <c r="W20" s="41" t="s">
        <v>157</v>
      </c>
      <c r="X20" s="41" t="s">
        <v>158</v>
      </c>
      <c r="Y20" s="45">
        <v>45414</v>
      </c>
      <c r="Z20" s="45">
        <v>45415</v>
      </c>
      <c r="AA20" s="46">
        <v>0</v>
      </c>
      <c r="AB20" s="46" t="s">
        <v>31</v>
      </c>
      <c r="AC20" s="46">
        <v>0</v>
      </c>
      <c r="AD20" s="46">
        <v>0</v>
      </c>
      <c r="AE20" s="46">
        <v>0</v>
      </c>
      <c r="AF20" s="47">
        <v>45439</v>
      </c>
      <c r="AG20" s="28" t="s">
        <v>301</v>
      </c>
      <c r="AH20" s="27" t="s">
        <v>61</v>
      </c>
      <c r="AI20" s="28" t="s">
        <v>62</v>
      </c>
      <c r="AJ20" s="10" t="s">
        <v>50</v>
      </c>
      <c r="AK20" s="38">
        <v>45473</v>
      </c>
      <c r="AL20" s="48" t="s">
        <v>100</v>
      </c>
    </row>
    <row r="21" spans="1:38" ht="129" x14ac:dyDescent="0.4">
      <c r="A21" s="37">
        <v>2024</v>
      </c>
      <c r="B21" s="38">
        <v>45383</v>
      </c>
      <c r="C21" s="38">
        <v>45473</v>
      </c>
      <c r="D21" s="39" t="s">
        <v>28</v>
      </c>
      <c r="E21" s="8" t="s">
        <v>12</v>
      </c>
      <c r="F21" s="41" t="s">
        <v>168</v>
      </c>
      <c r="G21" s="41" t="s">
        <v>168</v>
      </c>
      <c r="H21" s="9" t="s">
        <v>169</v>
      </c>
      <c r="I21" s="37" t="s">
        <v>170</v>
      </c>
      <c r="J21" s="37" t="s">
        <v>171</v>
      </c>
      <c r="K21" s="37" t="s">
        <v>172</v>
      </c>
      <c r="L21" s="42" t="s">
        <v>57</v>
      </c>
      <c r="M21" s="43"/>
      <c r="N21" s="49" t="s">
        <v>173</v>
      </c>
      <c r="O21" s="42" t="s">
        <v>30</v>
      </c>
      <c r="P21" s="43"/>
      <c r="Q21" s="43"/>
      <c r="R21" s="37" t="s">
        <v>76</v>
      </c>
      <c r="S21" s="41" t="s">
        <v>77</v>
      </c>
      <c r="T21" s="41" t="s">
        <v>77</v>
      </c>
      <c r="U21" s="37" t="s">
        <v>76</v>
      </c>
      <c r="V21" s="41" t="s">
        <v>174</v>
      </c>
      <c r="W21" s="41" t="s">
        <v>108</v>
      </c>
      <c r="X21" s="49" t="s">
        <v>175</v>
      </c>
      <c r="Y21" s="45">
        <v>45385</v>
      </c>
      <c r="Z21" s="45">
        <v>45386</v>
      </c>
      <c r="AA21" s="46">
        <v>0</v>
      </c>
      <c r="AB21" s="46" t="s">
        <v>31</v>
      </c>
      <c r="AC21" s="46">
        <v>0</v>
      </c>
      <c r="AD21" s="46">
        <v>0</v>
      </c>
      <c r="AE21" s="46">
        <v>0</v>
      </c>
      <c r="AF21" s="47">
        <v>45398</v>
      </c>
      <c r="AG21" s="28" t="s">
        <v>302</v>
      </c>
      <c r="AH21" s="27" t="s">
        <v>61</v>
      </c>
      <c r="AI21" s="28" t="s">
        <v>62</v>
      </c>
      <c r="AJ21" s="10" t="s">
        <v>50</v>
      </c>
      <c r="AK21" s="38">
        <v>45473</v>
      </c>
      <c r="AL21" s="48" t="s">
        <v>100</v>
      </c>
    </row>
    <row r="22" spans="1:38" ht="110.6" x14ac:dyDescent="0.4">
      <c r="A22" s="37">
        <v>2024</v>
      </c>
      <c r="B22" s="38">
        <v>45383</v>
      </c>
      <c r="C22" s="38">
        <v>45473</v>
      </c>
      <c r="D22" s="39" t="s">
        <v>28</v>
      </c>
      <c r="E22" s="8" t="s">
        <v>12</v>
      </c>
      <c r="F22" s="41" t="s">
        <v>163</v>
      </c>
      <c r="G22" s="41" t="s">
        <v>163</v>
      </c>
      <c r="H22" s="9" t="s">
        <v>102</v>
      </c>
      <c r="I22" s="37" t="s">
        <v>176</v>
      </c>
      <c r="J22" s="37" t="s">
        <v>104</v>
      </c>
      <c r="K22" s="37" t="s">
        <v>105</v>
      </c>
      <c r="L22" s="42" t="s">
        <v>74</v>
      </c>
      <c r="M22" s="43"/>
      <c r="N22" s="49" t="s">
        <v>177</v>
      </c>
      <c r="O22" s="42" t="s">
        <v>30</v>
      </c>
      <c r="P22" s="43"/>
      <c r="Q22" s="43"/>
      <c r="R22" s="37" t="s">
        <v>76</v>
      </c>
      <c r="S22" s="41" t="s">
        <v>77</v>
      </c>
      <c r="T22" s="41" t="s">
        <v>77</v>
      </c>
      <c r="U22" s="37" t="s">
        <v>76</v>
      </c>
      <c r="V22" s="41" t="s">
        <v>77</v>
      </c>
      <c r="W22" s="41" t="s">
        <v>77</v>
      </c>
      <c r="X22" s="49" t="s">
        <v>178</v>
      </c>
      <c r="Y22" s="45">
        <v>45407</v>
      </c>
      <c r="Z22" s="45">
        <v>45407</v>
      </c>
      <c r="AA22" s="46">
        <v>0</v>
      </c>
      <c r="AB22" s="46" t="s">
        <v>31</v>
      </c>
      <c r="AC22" s="46">
        <v>0</v>
      </c>
      <c r="AD22" s="46">
        <v>0</v>
      </c>
      <c r="AE22" s="46">
        <v>0</v>
      </c>
      <c r="AF22" s="47">
        <v>45419</v>
      </c>
      <c r="AG22" s="28" t="s">
        <v>303</v>
      </c>
      <c r="AH22" s="27" t="s">
        <v>61</v>
      </c>
      <c r="AI22" s="28" t="s">
        <v>62</v>
      </c>
      <c r="AJ22" s="10" t="s">
        <v>50</v>
      </c>
      <c r="AK22" s="38">
        <v>45473</v>
      </c>
      <c r="AL22" s="48" t="s">
        <v>100</v>
      </c>
    </row>
    <row r="23" spans="1:38" ht="73.75" x14ac:dyDescent="0.4">
      <c r="A23" s="37">
        <v>2024</v>
      </c>
      <c r="B23" s="38">
        <v>45383</v>
      </c>
      <c r="C23" s="38">
        <v>45473</v>
      </c>
      <c r="D23" s="39" t="s">
        <v>28</v>
      </c>
      <c r="E23" s="8" t="s">
        <v>12</v>
      </c>
      <c r="F23" s="41" t="s">
        <v>163</v>
      </c>
      <c r="G23" s="41" t="s">
        <v>163</v>
      </c>
      <c r="H23" s="41" t="s">
        <v>179</v>
      </c>
      <c r="I23" s="41" t="s">
        <v>160</v>
      </c>
      <c r="J23" s="37" t="s">
        <v>180</v>
      </c>
      <c r="K23" s="37" t="s">
        <v>161</v>
      </c>
      <c r="L23" s="42" t="s">
        <v>74</v>
      </c>
      <c r="M23" s="43"/>
      <c r="N23" s="41" t="s">
        <v>181</v>
      </c>
      <c r="O23" s="42" t="s">
        <v>30</v>
      </c>
      <c r="P23" s="43"/>
      <c r="Q23" s="43"/>
      <c r="R23" s="41" t="s">
        <v>76</v>
      </c>
      <c r="S23" s="41" t="s">
        <v>77</v>
      </c>
      <c r="T23" s="41" t="s">
        <v>77</v>
      </c>
      <c r="U23" s="37" t="s">
        <v>76</v>
      </c>
      <c r="V23" s="41" t="s">
        <v>182</v>
      </c>
      <c r="W23" s="41" t="s">
        <v>183</v>
      </c>
      <c r="X23" s="41" t="s">
        <v>184</v>
      </c>
      <c r="Y23" s="45">
        <v>45407</v>
      </c>
      <c r="Z23" s="45">
        <v>45408</v>
      </c>
      <c r="AA23" s="46">
        <v>0</v>
      </c>
      <c r="AB23" s="46" t="s">
        <v>31</v>
      </c>
      <c r="AC23" s="46">
        <v>0</v>
      </c>
      <c r="AD23" s="46">
        <v>0</v>
      </c>
      <c r="AE23" s="46">
        <v>0</v>
      </c>
      <c r="AF23" s="47">
        <v>45421</v>
      </c>
      <c r="AG23" s="28" t="s">
        <v>304</v>
      </c>
      <c r="AH23" s="27" t="s">
        <v>61</v>
      </c>
      <c r="AI23" s="28" t="s">
        <v>62</v>
      </c>
      <c r="AJ23" s="10" t="s">
        <v>50</v>
      </c>
      <c r="AK23" s="38">
        <v>45473</v>
      </c>
      <c r="AL23" s="48" t="s">
        <v>100</v>
      </c>
    </row>
    <row r="24" spans="1:38" ht="92.15" x14ac:dyDescent="0.4">
      <c r="A24" s="37">
        <v>2024</v>
      </c>
      <c r="B24" s="38">
        <v>45383</v>
      </c>
      <c r="C24" s="38">
        <v>45473</v>
      </c>
      <c r="D24" s="39" t="s">
        <v>28</v>
      </c>
      <c r="E24" s="40" t="s">
        <v>13</v>
      </c>
      <c r="F24" s="41" t="s">
        <v>185</v>
      </c>
      <c r="G24" s="41" t="s">
        <v>185</v>
      </c>
      <c r="H24" s="41" t="s">
        <v>186</v>
      </c>
      <c r="I24" s="41" t="s">
        <v>187</v>
      </c>
      <c r="J24" s="37" t="s">
        <v>188</v>
      </c>
      <c r="K24" s="37" t="s">
        <v>189</v>
      </c>
      <c r="L24" s="42" t="s">
        <v>57</v>
      </c>
      <c r="M24" s="43"/>
      <c r="N24" s="57" t="s">
        <v>190</v>
      </c>
      <c r="O24" s="42" t="s">
        <v>23</v>
      </c>
      <c r="P24" s="43"/>
      <c r="Q24" s="43"/>
      <c r="R24" s="41" t="s">
        <v>76</v>
      </c>
      <c r="S24" s="41" t="s">
        <v>77</v>
      </c>
      <c r="T24" s="41" t="s">
        <v>77</v>
      </c>
      <c r="U24" s="41" t="s">
        <v>191</v>
      </c>
      <c r="V24" s="41" t="s">
        <v>192</v>
      </c>
      <c r="W24" s="41" t="s">
        <v>192</v>
      </c>
      <c r="X24" s="57" t="s">
        <v>193</v>
      </c>
      <c r="Y24" s="45">
        <v>45428</v>
      </c>
      <c r="Z24" s="45">
        <v>45429</v>
      </c>
      <c r="AA24" s="46">
        <v>0</v>
      </c>
      <c r="AB24" s="46" t="s">
        <v>31</v>
      </c>
      <c r="AC24" s="46">
        <v>0</v>
      </c>
      <c r="AD24" s="46">
        <v>0</v>
      </c>
      <c r="AE24" s="46">
        <v>0</v>
      </c>
      <c r="AF24" s="38">
        <v>45440</v>
      </c>
      <c r="AG24" s="28" t="s">
        <v>305</v>
      </c>
      <c r="AH24" s="27" t="s">
        <v>61</v>
      </c>
      <c r="AI24" s="28" t="s">
        <v>62</v>
      </c>
      <c r="AJ24" s="10" t="s">
        <v>50</v>
      </c>
      <c r="AK24" s="38">
        <v>45473</v>
      </c>
      <c r="AL24" s="48" t="s">
        <v>100</v>
      </c>
    </row>
    <row r="25" spans="1:38" ht="58.3" x14ac:dyDescent="0.4">
      <c r="A25" s="37">
        <v>2024</v>
      </c>
      <c r="B25" s="38">
        <v>45383</v>
      </c>
      <c r="C25" s="38">
        <v>45473</v>
      </c>
      <c r="D25" s="39" t="s">
        <v>28</v>
      </c>
      <c r="E25" s="40" t="s">
        <v>13</v>
      </c>
      <c r="F25" s="41" t="s">
        <v>185</v>
      </c>
      <c r="G25" s="41" t="s">
        <v>194</v>
      </c>
      <c r="H25" s="41" t="s">
        <v>195</v>
      </c>
      <c r="I25" s="37" t="s">
        <v>196</v>
      </c>
      <c r="J25" s="37" t="s">
        <v>197</v>
      </c>
      <c r="K25" s="37" t="s">
        <v>198</v>
      </c>
      <c r="L25" s="42" t="s">
        <v>57</v>
      </c>
      <c r="M25" s="43"/>
      <c r="N25" s="41" t="s">
        <v>199</v>
      </c>
      <c r="O25" s="41" t="s">
        <v>30</v>
      </c>
      <c r="P25" s="43"/>
      <c r="Q25" s="43"/>
      <c r="R25" s="37" t="s">
        <v>76</v>
      </c>
      <c r="S25" s="41" t="s">
        <v>77</v>
      </c>
      <c r="T25" s="41" t="s">
        <v>77</v>
      </c>
      <c r="U25" s="37" t="s">
        <v>76</v>
      </c>
      <c r="V25" s="41" t="s">
        <v>200</v>
      </c>
      <c r="W25" s="41" t="s">
        <v>200</v>
      </c>
      <c r="X25" s="41" t="s">
        <v>201</v>
      </c>
      <c r="Y25" s="45">
        <v>45405</v>
      </c>
      <c r="Z25" s="45">
        <v>45405</v>
      </c>
      <c r="AA25" s="46">
        <v>0</v>
      </c>
      <c r="AB25" s="46" t="s">
        <v>31</v>
      </c>
      <c r="AC25" s="46">
        <v>0</v>
      </c>
      <c r="AD25" s="46">
        <v>0</v>
      </c>
      <c r="AE25" s="46">
        <v>0</v>
      </c>
      <c r="AF25" s="38">
        <v>45407</v>
      </c>
      <c r="AG25" s="28" t="s">
        <v>306</v>
      </c>
      <c r="AH25" s="27" t="s">
        <v>61</v>
      </c>
      <c r="AI25" s="28" t="s">
        <v>62</v>
      </c>
      <c r="AJ25" s="10" t="s">
        <v>50</v>
      </c>
      <c r="AK25" s="38">
        <v>45473</v>
      </c>
      <c r="AL25" s="48" t="s">
        <v>100</v>
      </c>
    </row>
    <row r="26" spans="1:38" ht="92.15" x14ac:dyDescent="0.4">
      <c r="A26" s="58">
        <v>2024</v>
      </c>
      <c r="B26" s="38">
        <v>45383</v>
      </c>
      <c r="C26" s="38">
        <v>45473</v>
      </c>
      <c r="D26" s="39" t="s">
        <v>28</v>
      </c>
      <c r="E26" s="8" t="s">
        <v>12</v>
      </c>
      <c r="F26" s="41" t="s">
        <v>127</v>
      </c>
      <c r="G26" s="41" t="s">
        <v>127</v>
      </c>
      <c r="H26" s="9" t="s">
        <v>128</v>
      </c>
      <c r="I26" s="37" t="s">
        <v>129</v>
      </c>
      <c r="J26" s="37" t="s">
        <v>130</v>
      </c>
      <c r="K26" s="37" t="s">
        <v>131</v>
      </c>
      <c r="L26" s="42" t="s">
        <v>57</v>
      </c>
      <c r="M26" s="43"/>
      <c r="N26" s="41" t="s">
        <v>202</v>
      </c>
      <c r="O26" s="42" t="s">
        <v>30</v>
      </c>
      <c r="P26" s="43"/>
      <c r="Q26" s="43"/>
      <c r="R26" s="37" t="s">
        <v>76</v>
      </c>
      <c r="S26" s="41" t="s">
        <v>77</v>
      </c>
      <c r="T26" s="41" t="s">
        <v>77</v>
      </c>
      <c r="U26" s="37" t="s">
        <v>76</v>
      </c>
      <c r="V26" s="41" t="s">
        <v>77</v>
      </c>
      <c r="W26" s="41" t="s">
        <v>77</v>
      </c>
      <c r="X26" s="41" t="s">
        <v>203</v>
      </c>
      <c r="Y26" s="45">
        <v>45435</v>
      </c>
      <c r="Z26" s="45">
        <v>45435</v>
      </c>
      <c r="AA26" s="46">
        <v>0</v>
      </c>
      <c r="AB26" s="46" t="s">
        <v>31</v>
      </c>
      <c r="AC26" s="46">
        <v>0</v>
      </c>
      <c r="AD26" s="46">
        <v>0</v>
      </c>
      <c r="AE26" s="46">
        <v>0</v>
      </c>
      <c r="AF26" s="38">
        <v>45456</v>
      </c>
      <c r="AG26" s="28" t="s">
        <v>307</v>
      </c>
      <c r="AH26" s="27" t="s">
        <v>61</v>
      </c>
      <c r="AI26" s="28" t="s">
        <v>62</v>
      </c>
      <c r="AJ26" s="10" t="s">
        <v>50</v>
      </c>
      <c r="AK26" s="38">
        <v>45473</v>
      </c>
      <c r="AL26" s="48" t="s">
        <v>100</v>
      </c>
    </row>
    <row r="27" spans="1:38" ht="92.15" x14ac:dyDescent="0.4">
      <c r="A27" s="37">
        <v>2024</v>
      </c>
      <c r="B27" s="38">
        <v>45383</v>
      </c>
      <c r="C27" s="38">
        <v>45473</v>
      </c>
      <c r="D27" s="39" t="s">
        <v>28</v>
      </c>
      <c r="E27" s="8" t="s">
        <v>12</v>
      </c>
      <c r="F27" s="41" t="s">
        <v>127</v>
      </c>
      <c r="G27" s="41" t="s">
        <v>127</v>
      </c>
      <c r="H27" s="9" t="s">
        <v>204</v>
      </c>
      <c r="I27" s="41" t="s">
        <v>205</v>
      </c>
      <c r="J27" s="37" t="s">
        <v>206</v>
      </c>
      <c r="K27" s="37" t="s">
        <v>207</v>
      </c>
      <c r="L27" s="42" t="s">
        <v>57</v>
      </c>
      <c r="M27" s="43"/>
      <c r="N27" s="41" t="s">
        <v>208</v>
      </c>
      <c r="O27" s="42" t="s">
        <v>30</v>
      </c>
      <c r="P27" s="43"/>
      <c r="Q27" s="43"/>
      <c r="R27" s="37" t="s">
        <v>76</v>
      </c>
      <c r="S27" s="41" t="s">
        <v>77</v>
      </c>
      <c r="T27" s="41" t="s">
        <v>77</v>
      </c>
      <c r="U27" s="37" t="s">
        <v>76</v>
      </c>
      <c r="V27" s="41" t="s">
        <v>77</v>
      </c>
      <c r="W27" s="41" t="s">
        <v>77</v>
      </c>
      <c r="X27" s="41" t="s">
        <v>209</v>
      </c>
      <c r="Y27" s="45">
        <v>45435</v>
      </c>
      <c r="Z27" s="45">
        <v>45435</v>
      </c>
      <c r="AA27" s="46">
        <v>0</v>
      </c>
      <c r="AB27" s="46" t="s">
        <v>31</v>
      </c>
      <c r="AC27" s="46">
        <v>0</v>
      </c>
      <c r="AD27" s="46">
        <v>0</v>
      </c>
      <c r="AE27" s="46">
        <v>0</v>
      </c>
      <c r="AF27" s="47">
        <v>45457</v>
      </c>
      <c r="AG27" s="28" t="s">
        <v>308</v>
      </c>
      <c r="AH27" s="27" t="s">
        <v>61</v>
      </c>
      <c r="AI27" s="28" t="s">
        <v>62</v>
      </c>
      <c r="AJ27" s="10" t="s">
        <v>50</v>
      </c>
      <c r="AK27" s="38">
        <v>45473</v>
      </c>
      <c r="AL27" s="48" t="s">
        <v>100</v>
      </c>
    </row>
    <row r="28" spans="1:38" ht="73.75" x14ac:dyDescent="0.4">
      <c r="A28" s="37">
        <v>2024</v>
      </c>
      <c r="B28" s="38">
        <v>45383</v>
      </c>
      <c r="C28" s="38">
        <v>45473</v>
      </c>
      <c r="D28" s="39" t="s">
        <v>28</v>
      </c>
      <c r="E28" s="8" t="s">
        <v>12</v>
      </c>
      <c r="F28" s="41" t="s">
        <v>127</v>
      </c>
      <c r="G28" s="41" t="s">
        <v>127</v>
      </c>
      <c r="H28" s="41" t="s">
        <v>210</v>
      </c>
      <c r="I28" s="37" t="s">
        <v>211</v>
      </c>
      <c r="J28" s="37" t="s">
        <v>212</v>
      </c>
      <c r="K28" s="37" t="s">
        <v>213</v>
      </c>
      <c r="L28" s="42" t="s">
        <v>57</v>
      </c>
      <c r="M28" s="41"/>
      <c r="N28" s="41" t="s">
        <v>214</v>
      </c>
      <c r="O28" s="41" t="s">
        <v>30</v>
      </c>
      <c r="P28" s="43"/>
      <c r="Q28" s="43"/>
      <c r="R28" s="37" t="s">
        <v>76</v>
      </c>
      <c r="S28" s="41" t="s">
        <v>77</v>
      </c>
      <c r="T28" s="41" t="s">
        <v>77</v>
      </c>
      <c r="U28" s="37" t="s">
        <v>76</v>
      </c>
      <c r="V28" s="41" t="s">
        <v>215</v>
      </c>
      <c r="W28" s="41" t="s">
        <v>216</v>
      </c>
      <c r="X28" s="41" t="s">
        <v>217</v>
      </c>
      <c r="Y28" s="45">
        <v>45411</v>
      </c>
      <c r="Z28" s="45">
        <v>45411</v>
      </c>
      <c r="AA28" s="46">
        <v>0</v>
      </c>
      <c r="AB28" s="46" t="s">
        <v>31</v>
      </c>
      <c r="AC28" s="46">
        <v>0</v>
      </c>
      <c r="AD28" s="46">
        <v>0</v>
      </c>
      <c r="AE28" s="46">
        <v>0</v>
      </c>
      <c r="AF28" s="38">
        <v>45412</v>
      </c>
      <c r="AG28" s="28" t="s">
        <v>309</v>
      </c>
      <c r="AH28" s="27" t="s">
        <v>61</v>
      </c>
      <c r="AI28" s="28" t="s">
        <v>62</v>
      </c>
      <c r="AJ28" s="10" t="s">
        <v>50</v>
      </c>
      <c r="AK28" s="38">
        <v>45473</v>
      </c>
      <c r="AL28" s="48" t="s">
        <v>100</v>
      </c>
    </row>
    <row r="29" spans="1:38" ht="73.75" x14ac:dyDescent="0.4">
      <c r="A29" s="37">
        <v>2024</v>
      </c>
      <c r="B29" s="38">
        <v>45383</v>
      </c>
      <c r="C29" s="38">
        <v>45473</v>
      </c>
      <c r="D29" s="39" t="s">
        <v>28</v>
      </c>
      <c r="E29" s="40" t="s">
        <v>54</v>
      </c>
      <c r="F29" s="41" t="s">
        <v>218</v>
      </c>
      <c r="G29" s="41" t="s">
        <v>218</v>
      </c>
      <c r="H29" s="41" t="s">
        <v>219</v>
      </c>
      <c r="I29" s="41" t="s">
        <v>220</v>
      </c>
      <c r="J29" s="37" t="s">
        <v>221</v>
      </c>
      <c r="K29" s="37" t="s">
        <v>222</v>
      </c>
      <c r="L29" s="42" t="s">
        <v>74</v>
      </c>
      <c r="M29" s="43"/>
      <c r="N29" s="44" t="s">
        <v>223</v>
      </c>
      <c r="O29" s="42" t="s">
        <v>30</v>
      </c>
      <c r="P29" s="43"/>
      <c r="Q29" s="43"/>
      <c r="R29" s="37" t="s">
        <v>76</v>
      </c>
      <c r="S29" s="41" t="s">
        <v>77</v>
      </c>
      <c r="T29" s="41" t="s">
        <v>77</v>
      </c>
      <c r="U29" s="37" t="s">
        <v>76</v>
      </c>
      <c r="V29" s="41" t="s">
        <v>77</v>
      </c>
      <c r="W29" s="41" t="s">
        <v>77</v>
      </c>
      <c r="X29" s="44" t="s">
        <v>224</v>
      </c>
      <c r="Y29" s="45">
        <v>45439</v>
      </c>
      <c r="Z29" s="59">
        <v>45441</v>
      </c>
      <c r="AA29" s="46">
        <v>0</v>
      </c>
      <c r="AB29" s="46" t="s">
        <v>31</v>
      </c>
      <c r="AC29" s="46">
        <v>0</v>
      </c>
      <c r="AD29" s="46">
        <v>0</v>
      </c>
      <c r="AE29" s="46">
        <v>0</v>
      </c>
      <c r="AF29" s="47">
        <v>45456</v>
      </c>
      <c r="AG29" s="28" t="s">
        <v>310</v>
      </c>
      <c r="AH29" s="27" t="s">
        <v>61</v>
      </c>
      <c r="AI29" s="28" t="s">
        <v>62</v>
      </c>
      <c r="AJ29" s="10" t="s">
        <v>50</v>
      </c>
      <c r="AK29" s="38">
        <v>45473</v>
      </c>
      <c r="AL29" s="48" t="s">
        <v>100</v>
      </c>
    </row>
    <row r="30" spans="1:38" ht="58.3" x14ac:dyDescent="0.4">
      <c r="A30" s="37">
        <v>2024</v>
      </c>
      <c r="B30" s="38">
        <v>45383</v>
      </c>
      <c r="C30" s="38">
        <v>45473</v>
      </c>
      <c r="D30" s="39" t="s">
        <v>28</v>
      </c>
      <c r="E30" s="8" t="s">
        <v>12</v>
      </c>
      <c r="F30" s="41" t="s">
        <v>101</v>
      </c>
      <c r="G30" s="41" t="s">
        <v>163</v>
      </c>
      <c r="H30" s="41" t="s">
        <v>225</v>
      </c>
      <c r="I30" s="41" t="s">
        <v>226</v>
      </c>
      <c r="J30" s="37" t="s">
        <v>227</v>
      </c>
      <c r="K30" s="37" t="s">
        <v>228</v>
      </c>
      <c r="L30" s="42" t="s">
        <v>74</v>
      </c>
      <c r="M30" s="43"/>
      <c r="N30" s="44" t="s">
        <v>229</v>
      </c>
      <c r="O30" s="42" t="s">
        <v>30</v>
      </c>
      <c r="P30" s="43"/>
      <c r="Q30" s="43"/>
      <c r="R30" s="37" t="s">
        <v>76</v>
      </c>
      <c r="S30" s="41" t="s">
        <v>77</v>
      </c>
      <c r="T30" s="41" t="s">
        <v>77</v>
      </c>
      <c r="U30" s="37" t="s">
        <v>76</v>
      </c>
      <c r="V30" s="41" t="s">
        <v>77</v>
      </c>
      <c r="W30" s="41" t="s">
        <v>77</v>
      </c>
      <c r="X30" s="44" t="s">
        <v>230</v>
      </c>
      <c r="Y30" s="45">
        <v>45428</v>
      </c>
      <c r="Z30" s="45">
        <v>45428</v>
      </c>
      <c r="AA30" s="46">
        <v>0</v>
      </c>
      <c r="AB30" s="46" t="s">
        <v>31</v>
      </c>
      <c r="AC30" s="46">
        <v>0</v>
      </c>
      <c r="AD30" s="46">
        <v>0</v>
      </c>
      <c r="AE30" s="46">
        <v>0</v>
      </c>
      <c r="AF30" s="47">
        <v>45435</v>
      </c>
      <c r="AG30" s="28" t="s">
        <v>311</v>
      </c>
      <c r="AH30" s="27" t="s">
        <v>61</v>
      </c>
      <c r="AI30" s="28" t="s">
        <v>62</v>
      </c>
      <c r="AJ30" s="10" t="s">
        <v>50</v>
      </c>
      <c r="AK30" s="38">
        <v>45473</v>
      </c>
      <c r="AL30" s="48" t="s">
        <v>100</v>
      </c>
    </row>
    <row r="31" spans="1:38" ht="92.15" x14ac:dyDescent="0.4">
      <c r="A31" s="37">
        <v>2024</v>
      </c>
      <c r="B31" s="38">
        <v>45383</v>
      </c>
      <c r="C31" s="38">
        <v>45473</v>
      </c>
      <c r="D31" s="39" t="s">
        <v>28</v>
      </c>
      <c r="E31" s="53" t="s">
        <v>136</v>
      </c>
      <c r="F31" s="41" t="s">
        <v>137</v>
      </c>
      <c r="G31" s="41" t="s">
        <v>138</v>
      </c>
      <c r="H31" s="41" t="s">
        <v>231</v>
      </c>
      <c r="I31" s="41" t="s">
        <v>140</v>
      </c>
      <c r="J31" s="41" t="s">
        <v>141</v>
      </c>
      <c r="K31" s="37" t="s">
        <v>142</v>
      </c>
      <c r="L31" s="42" t="s">
        <v>74</v>
      </c>
      <c r="M31" s="43"/>
      <c r="N31" s="44" t="s">
        <v>232</v>
      </c>
      <c r="O31" s="42" t="s">
        <v>30</v>
      </c>
      <c r="P31" s="43"/>
      <c r="Q31" s="43"/>
      <c r="R31" s="37" t="s">
        <v>76</v>
      </c>
      <c r="S31" s="41" t="s">
        <v>77</v>
      </c>
      <c r="T31" s="41" t="s">
        <v>77</v>
      </c>
      <c r="U31" s="37" t="s">
        <v>76</v>
      </c>
      <c r="V31" s="41" t="s">
        <v>77</v>
      </c>
      <c r="W31" s="41" t="s">
        <v>77</v>
      </c>
      <c r="X31" s="44" t="s">
        <v>233</v>
      </c>
      <c r="Y31" s="45">
        <v>45434</v>
      </c>
      <c r="Z31" s="45">
        <v>45434</v>
      </c>
      <c r="AA31" s="46">
        <v>0</v>
      </c>
      <c r="AB31" s="46" t="s">
        <v>31</v>
      </c>
      <c r="AC31" s="46">
        <v>0</v>
      </c>
      <c r="AD31" s="46">
        <v>0</v>
      </c>
      <c r="AE31" s="46">
        <v>0</v>
      </c>
      <c r="AF31" s="47">
        <v>45436</v>
      </c>
      <c r="AG31" s="28" t="s">
        <v>312</v>
      </c>
      <c r="AH31" s="27" t="s">
        <v>61</v>
      </c>
      <c r="AI31" s="28" t="s">
        <v>62</v>
      </c>
      <c r="AJ31" s="10" t="s">
        <v>50</v>
      </c>
      <c r="AK31" s="38">
        <v>45473</v>
      </c>
      <c r="AL31" s="48" t="s">
        <v>100</v>
      </c>
    </row>
    <row r="32" spans="1:38" ht="92.15" x14ac:dyDescent="0.4">
      <c r="A32" s="37">
        <v>2024</v>
      </c>
      <c r="B32" s="38">
        <v>45383</v>
      </c>
      <c r="C32" s="38">
        <v>45473</v>
      </c>
      <c r="D32" s="39" t="s">
        <v>28</v>
      </c>
      <c r="E32" s="8" t="s">
        <v>12</v>
      </c>
      <c r="F32" s="41" t="s">
        <v>163</v>
      </c>
      <c r="G32" s="41" t="s">
        <v>163</v>
      </c>
      <c r="H32" s="9" t="s">
        <v>128</v>
      </c>
      <c r="I32" s="41" t="s">
        <v>234</v>
      </c>
      <c r="J32" s="37" t="s">
        <v>235</v>
      </c>
      <c r="K32" s="37" t="s">
        <v>236</v>
      </c>
      <c r="L32" s="42" t="s">
        <v>74</v>
      </c>
      <c r="M32" s="43"/>
      <c r="N32" s="44" t="s">
        <v>237</v>
      </c>
      <c r="O32" s="42" t="s">
        <v>30</v>
      </c>
      <c r="P32" s="43"/>
      <c r="Q32" s="43"/>
      <c r="R32" s="37" t="s">
        <v>76</v>
      </c>
      <c r="S32" s="41" t="s">
        <v>77</v>
      </c>
      <c r="T32" s="41" t="s">
        <v>77</v>
      </c>
      <c r="U32" s="37" t="s">
        <v>76</v>
      </c>
      <c r="V32" s="41" t="s">
        <v>77</v>
      </c>
      <c r="W32" s="41" t="s">
        <v>77</v>
      </c>
      <c r="X32" s="44" t="s">
        <v>238</v>
      </c>
      <c r="Y32" s="45">
        <v>45440</v>
      </c>
      <c r="Z32" s="45">
        <v>45440</v>
      </c>
      <c r="AA32" s="46">
        <v>0</v>
      </c>
      <c r="AB32" s="46" t="s">
        <v>31</v>
      </c>
      <c r="AC32" s="46">
        <v>0</v>
      </c>
      <c r="AD32" s="46">
        <v>0</v>
      </c>
      <c r="AE32" s="46">
        <v>0</v>
      </c>
      <c r="AF32" s="47">
        <v>45442</v>
      </c>
      <c r="AG32" s="28" t="s">
        <v>313</v>
      </c>
      <c r="AH32" s="27" t="s">
        <v>61</v>
      </c>
      <c r="AI32" s="28" t="s">
        <v>62</v>
      </c>
      <c r="AJ32" s="10" t="s">
        <v>50</v>
      </c>
      <c r="AK32" s="38">
        <v>45473</v>
      </c>
      <c r="AL32" s="48" t="s">
        <v>100</v>
      </c>
    </row>
    <row r="33" spans="1:38" ht="92.15" x14ac:dyDescent="0.4">
      <c r="A33" s="37">
        <v>2024</v>
      </c>
      <c r="B33" s="38">
        <v>45383</v>
      </c>
      <c r="C33" s="38">
        <v>45473</v>
      </c>
      <c r="D33" s="39" t="s">
        <v>28</v>
      </c>
      <c r="E33" s="40" t="s">
        <v>51</v>
      </c>
      <c r="F33" s="41" t="s">
        <v>239</v>
      </c>
      <c r="G33" s="41" t="s">
        <v>239</v>
      </c>
      <c r="H33" s="41" t="s">
        <v>240</v>
      </c>
      <c r="I33" s="41" t="s">
        <v>241</v>
      </c>
      <c r="J33" s="37" t="s">
        <v>242</v>
      </c>
      <c r="K33" s="37" t="s">
        <v>243</v>
      </c>
      <c r="L33" s="42" t="s">
        <v>57</v>
      </c>
      <c r="M33" s="43"/>
      <c r="N33" s="44" t="s">
        <v>75</v>
      </c>
      <c r="O33" s="42" t="s">
        <v>30</v>
      </c>
      <c r="P33" s="43"/>
      <c r="Q33" s="43"/>
      <c r="R33" s="37" t="s">
        <v>76</v>
      </c>
      <c r="S33" s="41" t="s">
        <v>77</v>
      </c>
      <c r="T33" s="41" t="s">
        <v>77</v>
      </c>
      <c r="U33" s="37" t="s">
        <v>76</v>
      </c>
      <c r="V33" s="41" t="s">
        <v>78</v>
      </c>
      <c r="W33" s="41" t="s">
        <v>79</v>
      </c>
      <c r="X33" s="44" t="s">
        <v>75</v>
      </c>
      <c r="Y33" s="45">
        <v>45456</v>
      </c>
      <c r="Z33" s="45">
        <v>45458</v>
      </c>
      <c r="AA33" s="46">
        <v>0</v>
      </c>
      <c r="AB33" s="46" t="s">
        <v>31</v>
      </c>
      <c r="AC33" s="46">
        <v>0</v>
      </c>
      <c r="AD33" s="46">
        <v>0</v>
      </c>
      <c r="AE33" s="46">
        <v>0</v>
      </c>
      <c r="AF33" s="47">
        <v>45467</v>
      </c>
      <c r="AG33" s="28" t="s">
        <v>314</v>
      </c>
      <c r="AH33" s="27" t="s">
        <v>61</v>
      </c>
      <c r="AI33" s="28" t="s">
        <v>62</v>
      </c>
      <c r="AJ33" s="10" t="s">
        <v>50</v>
      </c>
      <c r="AK33" s="38">
        <v>45473</v>
      </c>
      <c r="AL33" s="48" t="s">
        <v>100</v>
      </c>
    </row>
    <row r="34" spans="1:38" ht="129" x14ac:dyDescent="0.4">
      <c r="A34" s="37">
        <v>2024</v>
      </c>
      <c r="B34" s="38">
        <v>45383</v>
      </c>
      <c r="C34" s="38">
        <v>45473</v>
      </c>
      <c r="D34" s="39" t="s">
        <v>28</v>
      </c>
      <c r="E34" s="40" t="s">
        <v>52</v>
      </c>
      <c r="F34" s="41" t="s">
        <v>244</v>
      </c>
      <c r="G34" s="41" t="s">
        <v>245</v>
      </c>
      <c r="H34" s="41" t="s">
        <v>246</v>
      </c>
      <c r="I34" s="41" t="s">
        <v>247</v>
      </c>
      <c r="J34" s="37" t="s">
        <v>248</v>
      </c>
      <c r="K34" s="37" t="s">
        <v>148</v>
      </c>
      <c r="L34" s="42" t="s">
        <v>57</v>
      </c>
      <c r="M34" s="43"/>
      <c r="N34" s="44" t="s">
        <v>75</v>
      </c>
      <c r="O34" s="42" t="s">
        <v>30</v>
      </c>
      <c r="P34" s="43"/>
      <c r="Q34" s="43"/>
      <c r="R34" s="37" t="s">
        <v>76</v>
      </c>
      <c r="S34" s="41" t="s">
        <v>77</v>
      </c>
      <c r="T34" s="41" t="s">
        <v>77</v>
      </c>
      <c r="U34" s="37" t="s">
        <v>76</v>
      </c>
      <c r="V34" s="41" t="s">
        <v>78</v>
      </c>
      <c r="W34" s="41" t="s">
        <v>79</v>
      </c>
      <c r="X34" s="44" t="s">
        <v>75</v>
      </c>
      <c r="Y34" s="45">
        <v>45454</v>
      </c>
      <c r="Z34" s="45">
        <v>45458</v>
      </c>
      <c r="AA34" s="46">
        <v>0</v>
      </c>
      <c r="AB34" s="46" t="s">
        <v>31</v>
      </c>
      <c r="AC34" s="46">
        <v>0</v>
      </c>
      <c r="AD34" s="46">
        <v>0</v>
      </c>
      <c r="AE34" s="46">
        <v>0</v>
      </c>
      <c r="AF34" s="47">
        <v>45467</v>
      </c>
      <c r="AG34" s="28" t="s">
        <v>315</v>
      </c>
      <c r="AH34" s="27" t="s">
        <v>61</v>
      </c>
      <c r="AI34" s="28" t="s">
        <v>62</v>
      </c>
      <c r="AJ34" s="10" t="s">
        <v>50</v>
      </c>
      <c r="AK34" s="38">
        <v>45473</v>
      </c>
      <c r="AL34" s="48" t="s">
        <v>100</v>
      </c>
    </row>
    <row r="35" spans="1:38" ht="129" x14ac:dyDescent="0.4">
      <c r="A35" s="37">
        <v>2024</v>
      </c>
      <c r="B35" s="38">
        <v>45383</v>
      </c>
      <c r="C35" s="38">
        <v>45473</v>
      </c>
      <c r="D35" s="39" t="s">
        <v>28</v>
      </c>
      <c r="E35" s="40" t="s">
        <v>53</v>
      </c>
      <c r="F35" s="41" t="s">
        <v>249</v>
      </c>
      <c r="G35" s="41" t="s">
        <v>249</v>
      </c>
      <c r="H35" s="41" t="s">
        <v>246</v>
      </c>
      <c r="I35" s="41" t="s">
        <v>250</v>
      </c>
      <c r="J35" s="37" t="s">
        <v>161</v>
      </c>
      <c r="K35" s="37" t="s">
        <v>251</v>
      </c>
      <c r="L35" s="42" t="s">
        <v>57</v>
      </c>
      <c r="M35" s="43"/>
      <c r="N35" s="44" t="s">
        <v>75</v>
      </c>
      <c r="O35" s="42" t="s">
        <v>30</v>
      </c>
      <c r="P35" s="43"/>
      <c r="Q35" s="43"/>
      <c r="R35" s="37" t="s">
        <v>76</v>
      </c>
      <c r="S35" s="41" t="s">
        <v>77</v>
      </c>
      <c r="T35" s="41" t="s">
        <v>77</v>
      </c>
      <c r="U35" s="37" t="s">
        <v>76</v>
      </c>
      <c r="V35" s="41" t="s">
        <v>78</v>
      </c>
      <c r="W35" s="41" t="s">
        <v>79</v>
      </c>
      <c r="X35" s="44" t="s">
        <v>75</v>
      </c>
      <c r="Y35" s="45">
        <v>45454</v>
      </c>
      <c r="Z35" s="45">
        <v>45458</v>
      </c>
      <c r="AA35" s="46">
        <v>0</v>
      </c>
      <c r="AB35" s="46" t="s">
        <v>31</v>
      </c>
      <c r="AC35" s="46">
        <v>0</v>
      </c>
      <c r="AD35" s="46">
        <v>0</v>
      </c>
      <c r="AE35" s="46">
        <v>0</v>
      </c>
      <c r="AF35" s="47">
        <v>45467</v>
      </c>
      <c r="AG35" s="28" t="s">
        <v>315</v>
      </c>
      <c r="AH35" s="27" t="s">
        <v>61</v>
      </c>
      <c r="AI35" s="28" t="s">
        <v>62</v>
      </c>
      <c r="AJ35" s="10" t="s">
        <v>50</v>
      </c>
      <c r="AK35" s="38">
        <v>45473</v>
      </c>
      <c r="AL35" s="48" t="s">
        <v>100</v>
      </c>
    </row>
    <row r="36" spans="1:38" ht="73.75" x14ac:dyDescent="0.4">
      <c r="A36" s="37">
        <v>2024</v>
      </c>
      <c r="B36" s="38">
        <v>45383</v>
      </c>
      <c r="C36" s="38">
        <v>45473</v>
      </c>
      <c r="D36" s="39" t="s">
        <v>28</v>
      </c>
      <c r="E36" s="40" t="s">
        <v>12</v>
      </c>
      <c r="F36" s="41" t="s">
        <v>101</v>
      </c>
      <c r="G36" s="41" t="s">
        <v>101</v>
      </c>
      <c r="H36" s="41" t="s">
        <v>252</v>
      </c>
      <c r="I36" s="41" t="s">
        <v>253</v>
      </c>
      <c r="J36" s="37" t="s">
        <v>254</v>
      </c>
      <c r="K36" s="37" t="s">
        <v>255</v>
      </c>
      <c r="L36" s="42" t="s">
        <v>74</v>
      </c>
      <c r="M36" s="43"/>
      <c r="N36" s="44" t="s">
        <v>256</v>
      </c>
      <c r="O36" s="42" t="s">
        <v>30</v>
      </c>
      <c r="P36" s="43"/>
      <c r="Q36" s="43"/>
      <c r="R36" s="37" t="s">
        <v>76</v>
      </c>
      <c r="S36" s="41" t="s">
        <v>77</v>
      </c>
      <c r="T36" s="41" t="s">
        <v>77</v>
      </c>
      <c r="U36" s="37" t="s">
        <v>76</v>
      </c>
      <c r="V36" s="41" t="s">
        <v>257</v>
      </c>
      <c r="W36" s="41" t="s">
        <v>108</v>
      </c>
      <c r="X36" s="44" t="s">
        <v>258</v>
      </c>
      <c r="Y36" s="45">
        <v>45448</v>
      </c>
      <c r="Z36" s="45">
        <v>45449</v>
      </c>
      <c r="AA36" s="46">
        <v>0</v>
      </c>
      <c r="AB36" s="46" t="s">
        <v>31</v>
      </c>
      <c r="AC36" s="46">
        <v>0</v>
      </c>
      <c r="AD36" s="46">
        <v>0</v>
      </c>
      <c r="AE36" s="46">
        <v>0</v>
      </c>
      <c r="AF36" s="47">
        <v>45457</v>
      </c>
      <c r="AG36" s="28" t="s">
        <v>316</v>
      </c>
      <c r="AH36" s="27" t="s">
        <v>61</v>
      </c>
      <c r="AI36" s="28" t="s">
        <v>62</v>
      </c>
      <c r="AJ36" s="10" t="s">
        <v>50</v>
      </c>
      <c r="AK36" s="38">
        <v>45473</v>
      </c>
      <c r="AL36" s="48" t="s">
        <v>100</v>
      </c>
    </row>
    <row r="37" spans="1:38" ht="73.75" x14ac:dyDescent="0.4">
      <c r="A37" s="37">
        <v>2024</v>
      </c>
      <c r="B37" s="38">
        <v>45383</v>
      </c>
      <c r="C37" s="38">
        <v>45473</v>
      </c>
      <c r="D37" s="39" t="s">
        <v>28</v>
      </c>
      <c r="E37" s="8" t="s">
        <v>12</v>
      </c>
      <c r="F37" s="41" t="s">
        <v>101</v>
      </c>
      <c r="G37" s="41" t="s">
        <v>163</v>
      </c>
      <c r="H37" s="41" t="s">
        <v>259</v>
      </c>
      <c r="I37" s="41" t="s">
        <v>260</v>
      </c>
      <c r="J37" s="37" t="s">
        <v>261</v>
      </c>
      <c r="K37" s="37" t="s">
        <v>142</v>
      </c>
      <c r="L37" s="42" t="s">
        <v>74</v>
      </c>
      <c r="M37" s="43"/>
      <c r="N37" s="44" t="s">
        <v>262</v>
      </c>
      <c r="O37" s="42" t="s">
        <v>30</v>
      </c>
      <c r="P37" s="43"/>
      <c r="Q37" s="43"/>
      <c r="R37" s="37" t="s">
        <v>76</v>
      </c>
      <c r="S37" s="41" t="s">
        <v>77</v>
      </c>
      <c r="T37" s="41" t="s">
        <v>77</v>
      </c>
      <c r="U37" s="37" t="s">
        <v>76</v>
      </c>
      <c r="V37" s="41" t="s">
        <v>77</v>
      </c>
      <c r="W37" s="41" t="s">
        <v>77</v>
      </c>
      <c r="X37" s="44" t="s">
        <v>263</v>
      </c>
      <c r="Y37" s="45">
        <v>45449</v>
      </c>
      <c r="Z37" s="45">
        <v>45449</v>
      </c>
      <c r="AA37" s="46">
        <v>0</v>
      </c>
      <c r="AB37" s="46" t="s">
        <v>31</v>
      </c>
      <c r="AC37" s="46">
        <v>0</v>
      </c>
      <c r="AD37" s="46">
        <v>0</v>
      </c>
      <c r="AE37" s="46">
        <v>0</v>
      </c>
      <c r="AF37" s="47">
        <v>45454</v>
      </c>
      <c r="AG37" s="28" t="s">
        <v>317</v>
      </c>
      <c r="AH37" s="27" t="s">
        <v>61</v>
      </c>
      <c r="AI37" s="28" t="s">
        <v>62</v>
      </c>
      <c r="AJ37" s="10" t="s">
        <v>50</v>
      </c>
      <c r="AK37" s="38">
        <v>45473</v>
      </c>
      <c r="AL37" s="48" t="s">
        <v>100</v>
      </c>
    </row>
    <row r="38" spans="1:38" ht="73.75" x14ac:dyDescent="0.4">
      <c r="A38" s="37">
        <v>2024</v>
      </c>
      <c r="B38" s="38">
        <v>45383</v>
      </c>
      <c r="C38" s="38">
        <v>45473</v>
      </c>
      <c r="D38" s="39" t="s">
        <v>28</v>
      </c>
      <c r="E38" s="8" t="s">
        <v>12</v>
      </c>
      <c r="F38" s="41" t="s">
        <v>168</v>
      </c>
      <c r="G38" s="41" t="s">
        <v>168</v>
      </c>
      <c r="H38" s="41" t="s">
        <v>264</v>
      </c>
      <c r="I38" s="37" t="s">
        <v>211</v>
      </c>
      <c r="J38" s="37" t="s">
        <v>212</v>
      </c>
      <c r="K38" s="37" t="s">
        <v>213</v>
      </c>
      <c r="L38" s="42" t="s">
        <v>57</v>
      </c>
      <c r="M38" s="43"/>
      <c r="N38" s="44" t="s">
        <v>265</v>
      </c>
      <c r="O38" s="42" t="s">
        <v>92</v>
      </c>
      <c r="P38" s="43"/>
      <c r="Q38" s="43"/>
      <c r="R38" s="37" t="s">
        <v>76</v>
      </c>
      <c r="S38" s="41" t="s">
        <v>77</v>
      </c>
      <c r="T38" s="41" t="s">
        <v>77</v>
      </c>
      <c r="U38" s="37" t="s">
        <v>76</v>
      </c>
      <c r="V38" s="41" t="s">
        <v>77</v>
      </c>
      <c r="W38" s="41" t="s">
        <v>77</v>
      </c>
      <c r="X38" s="44" t="s">
        <v>266</v>
      </c>
      <c r="Y38" s="45">
        <v>45454</v>
      </c>
      <c r="Z38" s="45">
        <v>45454</v>
      </c>
      <c r="AA38" s="46">
        <v>0</v>
      </c>
      <c r="AB38" s="46" t="s">
        <v>31</v>
      </c>
      <c r="AC38" s="46">
        <v>0</v>
      </c>
      <c r="AD38" s="46">
        <v>0</v>
      </c>
      <c r="AE38" s="46">
        <v>0</v>
      </c>
      <c r="AF38" s="47">
        <v>45456</v>
      </c>
      <c r="AG38" s="28" t="s">
        <v>318</v>
      </c>
      <c r="AH38" s="27" t="s">
        <v>61</v>
      </c>
      <c r="AI38" s="28" t="s">
        <v>62</v>
      </c>
      <c r="AJ38" s="10" t="s">
        <v>50</v>
      </c>
      <c r="AK38" s="38">
        <v>45473</v>
      </c>
      <c r="AL38" s="48" t="s">
        <v>100</v>
      </c>
    </row>
    <row r="39" spans="1:38" ht="92.15" x14ac:dyDescent="0.4">
      <c r="A39" s="37">
        <v>2024</v>
      </c>
      <c r="B39" s="38">
        <v>45383</v>
      </c>
      <c r="C39" s="38">
        <v>45473</v>
      </c>
      <c r="D39" s="39" t="s">
        <v>28</v>
      </c>
      <c r="E39" s="40" t="s">
        <v>58</v>
      </c>
      <c r="F39" s="41" t="s">
        <v>267</v>
      </c>
      <c r="G39" s="41" t="s">
        <v>267</v>
      </c>
      <c r="H39" s="41" t="s">
        <v>268</v>
      </c>
      <c r="I39" s="37" t="s">
        <v>269</v>
      </c>
      <c r="J39" s="37" t="s">
        <v>270</v>
      </c>
      <c r="K39" s="37" t="s">
        <v>271</v>
      </c>
      <c r="L39" s="42" t="s">
        <v>57</v>
      </c>
      <c r="M39" s="43"/>
      <c r="N39" s="44" t="s">
        <v>75</v>
      </c>
      <c r="O39" s="42" t="s">
        <v>92</v>
      </c>
      <c r="P39" s="43"/>
      <c r="Q39" s="43"/>
      <c r="R39" s="37" t="s">
        <v>76</v>
      </c>
      <c r="S39" s="41" t="s">
        <v>77</v>
      </c>
      <c r="T39" s="41" t="s">
        <v>77</v>
      </c>
      <c r="U39" s="37" t="s">
        <v>76</v>
      </c>
      <c r="V39" s="41" t="s">
        <v>78</v>
      </c>
      <c r="W39" s="41" t="s">
        <v>79</v>
      </c>
      <c r="X39" s="44" t="s">
        <v>75</v>
      </c>
      <c r="Y39" s="45">
        <v>45456</v>
      </c>
      <c r="Z39" s="45">
        <v>45458</v>
      </c>
      <c r="AA39" s="46">
        <v>0</v>
      </c>
      <c r="AB39" s="46" t="s">
        <v>31</v>
      </c>
      <c r="AC39" s="46">
        <v>0</v>
      </c>
      <c r="AD39" s="46">
        <v>0</v>
      </c>
      <c r="AE39" s="46">
        <v>0</v>
      </c>
      <c r="AF39" s="47">
        <v>45468</v>
      </c>
      <c r="AG39" s="28" t="s">
        <v>319</v>
      </c>
      <c r="AH39" s="27" t="s">
        <v>61</v>
      </c>
      <c r="AI39" s="28" t="s">
        <v>62</v>
      </c>
      <c r="AJ39" s="10" t="s">
        <v>50</v>
      </c>
      <c r="AK39" s="38">
        <v>45473</v>
      </c>
      <c r="AL39" s="48" t="s">
        <v>100</v>
      </c>
    </row>
    <row r="40" spans="1:38" ht="147.44999999999999" x14ac:dyDescent="0.4">
      <c r="A40" s="37">
        <v>2024</v>
      </c>
      <c r="B40" s="38">
        <v>45383</v>
      </c>
      <c r="C40" s="38">
        <v>45473</v>
      </c>
      <c r="D40" s="39" t="s">
        <v>28</v>
      </c>
      <c r="E40" s="8" t="s">
        <v>12</v>
      </c>
      <c r="F40" s="41" t="s">
        <v>163</v>
      </c>
      <c r="G40" s="41" t="s">
        <v>163</v>
      </c>
      <c r="H40" s="41" t="s">
        <v>272</v>
      </c>
      <c r="I40" s="41" t="s">
        <v>273</v>
      </c>
      <c r="J40" s="37" t="s">
        <v>274</v>
      </c>
      <c r="K40" s="37" t="s">
        <v>275</v>
      </c>
      <c r="L40" s="42" t="s">
        <v>74</v>
      </c>
      <c r="M40" s="43"/>
      <c r="N40" s="44" t="s">
        <v>276</v>
      </c>
      <c r="O40" s="42" t="s">
        <v>92</v>
      </c>
      <c r="P40" s="43"/>
      <c r="Q40" s="43"/>
      <c r="R40" s="37" t="s">
        <v>76</v>
      </c>
      <c r="S40" s="41" t="s">
        <v>77</v>
      </c>
      <c r="T40" s="41" t="s">
        <v>77</v>
      </c>
      <c r="U40" s="37" t="s">
        <v>76</v>
      </c>
      <c r="V40" s="41" t="s">
        <v>77</v>
      </c>
      <c r="W40" s="41" t="s">
        <v>77</v>
      </c>
      <c r="X40" s="44" t="s">
        <v>277</v>
      </c>
      <c r="Y40" s="45">
        <v>45455</v>
      </c>
      <c r="Z40" s="45">
        <v>45455</v>
      </c>
      <c r="AA40" s="46">
        <v>0</v>
      </c>
      <c r="AB40" s="46" t="s">
        <v>31</v>
      </c>
      <c r="AC40" s="46">
        <v>0</v>
      </c>
      <c r="AD40" s="46">
        <v>0</v>
      </c>
      <c r="AE40" s="46">
        <v>0</v>
      </c>
      <c r="AF40" s="47">
        <v>45460</v>
      </c>
      <c r="AG40" s="28" t="s">
        <v>320</v>
      </c>
      <c r="AH40" s="27" t="s">
        <v>61</v>
      </c>
      <c r="AI40" s="28" t="s">
        <v>62</v>
      </c>
      <c r="AJ40" s="10" t="s">
        <v>50</v>
      </c>
      <c r="AK40" s="38">
        <v>45473</v>
      </c>
      <c r="AL40" s="48" t="s">
        <v>100</v>
      </c>
    </row>
    <row r="41" spans="1:38" ht="58.3" x14ac:dyDescent="0.4">
      <c r="A41" s="37">
        <v>2024</v>
      </c>
      <c r="B41" s="38">
        <v>45383</v>
      </c>
      <c r="C41" s="38">
        <v>45473</v>
      </c>
      <c r="D41" s="39" t="s">
        <v>28</v>
      </c>
      <c r="E41" s="40" t="s">
        <v>13</v>
      </c>
      <c r="F41" s="60" t="s">
        <v>278</v>
      </c>
      <c r="G41" s="41" t="s">
        <v>278</v>
      </c>
      <c r="H41" s="41" t="s">
        <v>279</v>
      </c>
      <c r="I41" s="41" t="s">
        <v>280</v>
      </c>
      <c r="J41" s="37" t="s">
        <v>281</v>
      </c>
      <c r="K41" s="37" t="s">
        <v>282</v>
      </c>
      <c r="L41" s="42" t="s">
        <v>74</v>
      </c>
      <c r="M41" s="19"/>
      <c r="N41" s="44" t="s">
        <v>283</v>
      </c>
      <c r="O41" s="42" t="s">
        <v>30</v>
      </c>
      <c r="P41" s="43"/>
      <c r="Q41" s="43"/>
      <c r="R41" s="37" t="s">
        <v>76</v>
      </c>
      <c r="S41" s="41" t="s">
        <v>77</v>
      </c>
      <c r="T41" s="41" t="s">
        <v>77</v>
      </c>
      <c r="U41" s="37" t="s">
        <v>76</v>
      </c>
      <c r="V41" s="41" t="s">
        <v>77</v>
      </c>
      <c r="W41" s="41" t="s">
        <v>77</v>
      </c>
      <c r="X41" s="44" t="s">
        <v>284</v>
      </c>
      <c r="Y41" s="45">
        <v>45373</v>
      </c>
      <c r="Z41" s="45">
        <v>45373</v>
      </c>
      <c r="AA41" s="46">
        <v>0</v>
      </c>
      <c r="AB41" s="46" t="s">
        <v>31</v>
      </c>
      <c r="AC41" s="46">
        <v>0</v>
      </c>
      <c r="AD41" s="46">
        <v>0</v>
      </c>
      <c r="AE41" s="46">
        <v>0</v>
      </c>
      <c r="AF41" s="47">
        <v>45392</v>
      </c>
      <c r="AG41" s="28" t="s">
        <v>321</v>
      </c>
      <c r="AH41" s="27" t="s">
        <v>61</v>
      </c>
      <c r="AI41" s="28" t="s">
        <v>62</v>
      </c>
      <c r="AJ41" s="10" t="s">
        <v>50</v>
      </c>
      <c r="AK41" s="38">
        <v>45473</v>
      </c>
      <c r="AL41" s="48" t="s">
        <v>100</v>
      </c>
    </row>
    <row r="42" spans="1:38" ht="92.15" x14ac:dyDescent="0.4">
      <c r="A42" s="37">
        <v>2024</v>
      </c>
      <c r="B42" s="38">
        <v>45383</v>
      </c>
      <c r="C42" s="38">
        <v>45473</v>
      </c>
      <c r="D42" s="39" t="s">
        <v>28</v>
      </c>
      <c r="E42" s="8" t="s">
        <v>12</v>
      </c>
      <c r="F42" s="41" t="s">
        <v>163</v>
      </c>
      <c r="G42" s="41" t="s">
        <v>163</v>
      </c>
      <c r="H42" s="41" t="s">
        <v>272</v>
      </c>
      <c r="I42" s="41" t="s">
        <v>273</v>
      </c>
      <c r="J42" s="37" t="s">
        <v>274</v>
      </c>
      <c r="K42" s="37" t="s">
        <v>275</v>
      </c>
      <c r="L42" s="42" t="s">
        <v>74</v>
      </c>
      <c r="M42" s="43"/>
      <c r="N42" s="44" t="s">
        <v>285</v>
      </c>
      <c r="O42" s="42" t="s">
        <v>92</v>
      </c>
      <c r="P42" s="43"/>
      <c r="Q42" s="43"/>
      <c r="R42" s="37" t="s">
        <v>76</v>
      </c>
      <c r="S42" s="41" t="s">
        <v>77</v>
      </c>
      <c r="T42" s="41" t="s">
        <v>77</v>
      </c>
      <c r="U42" s="37" t="s">
        <v>76</v>
      </c>
      <c r="V42" s="41" t="s">
        <v>77</v>
      </c>
      <c r="W42" s="41" t="s">
        <v>77</v>
      </c>
      <c r="X42" s="44" t="s">
        <v>285</v>
      </c>
      <c r="Y42" s="45">
        <v>45442</v>
      </c>
      <c r="Z42" s="45">
        <v>45442</v>
      </c>
      <c r="AA42" s="46">
        <v>0</v>
      </c>
      <c r="AB42" s="46" t="s">
        <v>31</v>
      </c>
      <c r="AC42" s="46">
        <v>0</v>
      </c>
      <c r="AD42" s="46">
        <v>0</v>
      </c>
      <c r="AE42" s="46">
        <v>0</v>
      </c>
      <c r="AF42" s="47">
        <v>45447</v>
      </c>
      <c r="AG42" s="28" t="s">
        <v>322</v>
      </c>
      <c r="AH42" s="27" t="s">
        <v>61</v>
      </c>
      <c r="AI42" s="28" t="s">
        <v>62</v>
      </c>
      <c r="AJ42" s="10" t="s">
        <v>50</v>
      </c>
      <c r="AK42" s="38">
        <v>45473</v>
      </c>
      <c r="AL42" s="48" t="s">
        <v>100</v>
      </c>
    </row>
    <row r="43" spans="1:38" ht="73.75" x14ac:dyDescent="0.4">
      <c r="A43" s="37">
        <v>2024</v>
      </c>
      <c r="B43" s="38">
        <v>45383</v>
      </c>
      <c r="C43" s="38">
        <v>45473</v>
      </c>
      <c r="D43" s="39" t="s">
        <v>28</v>
      </c>
      <c r="E43" s="8" t="s">
        <v>12</v>
      </c>
      <c r="F43" s="41" t="s">
        <v>163</v>
      </c>
      <c r="G43" s="41" t="s">
        <v>163</v>
      </c>
      <c r="H43" s="41" t="s">
        <v>286</v>
      </c>
      <c r="I43" s="41" t="s">
        <v>152</v>
      </c>
      <c r="J43" s="37" t="s">
        <v>153</v>
      </c>
      <c r="K43" s="37" t="s">
        <v>154</v>
      </c>
      <c r="L43" s="42" t="s">
        <v>74</v>
      </c>
      <c r="M43" s="43"/>
      <c r="N43" s="41" t="s">
        <v>287</v>
      </c>
      <c r="O43" s="42" t="s">
        <v>30</v>
      </c>
      <c r="P43" s="43"/>
      <c r="Q43" s="43"/>
      <c r="R43" s="37" t="s">
        <v>76</v>
      </c>
      <c r="S43" s="41" t="s">
        <v>77</v>
      </c>
      <c r="T43" s="41" t="s">
        <v>77</v>
      </c>
      <c r="U43" s="37" t="s">
        <v>76</v>
      </c>
      <c r="V43" s="41" t="s">
        <v>156</v>
      </c>
      <c r="W43" s="41" t="s">
        <v>157</v>
      </c>
      <c r="X43" s="41" t="s">
        <v>288</v>
      </c>
      <c r="Y43" s="45">
        <v>45416</v>
      </c>
      <c r="Z43" s="45">
        <v>45417</v>
      </c>
      <c r="AA43" s="46">
        <v>0</v>
      </c>
      <c r="AB43" s="46" t="s">
        <v>31</v>
      </c>
      <c r="AC43" s="46">
        <v>0</v>
      </c>
      <c r="AD43" s="46">
        <v>0</v>
      </c>
      <c r="AE43" s="46">
        <v>0</v>
      </c>
      <c r="AF43" s="47">
        <v>45405</v>
      </c>
      <c r="AG43" s="28" t="s">
        <v>323</v>
      </c>
      <c r="AH43" s="27" t="s">
        <v>61</v>
      </c>
      <c r="AI43" s="28" t="s">
        <v>62</v>
      </c>
      <c r="AJ43" s="10" t="s">
        <v>50</v>
      </c>
      <c r="AK43" s="38">
        <v>45473</v>
      </c>
      <c r="AL43" s="48" t="s">
        <v>100</v>
      </c>
    </row>
  </sheetData>
  <mergeCells count="27">
    <mergeCell ref="AA5:AE5"/>
    <mergeCell ref="AF5:AI5"/>
    <mergeCell ref="AJ5:AJ6"/>
    <mergeCell ref="AK5:AK6"/>
    <mergeCell ref="AL5:AL6"/>
    <mergeCell ref="Y5:Z5"/>
    <mergeCell ref="H5:H6"/>
    <mergeCell ref="I5:K5"/>
    <mergeCell ref="L5:L6"/>
    <mergeCell ref="M5:M6"/>
    <mergeCell ref="N5:N6"/>
    <mergeCell ref="O5:O6"/>
    <mergeCell ref="P5:P6"/>
    <mergeCell ref="Q5:Q6"/>
    <mergeCell ref="R5:T5"/>
    <mergeCell ref="U5:W5"/>
    <mergeCell ref="X5:X6"/>
    <mergeCell ref="C1:V1"/>
    <mergeCell ref="C2:V2"/>
    <mergeCell ref="A3:V3"/>
    <mergeCell ref="A5:A6"/>
    <mergeCell ref="B5:B6"/>
    <mergeCell ref="C5:C6"/>
    <mergeCell ref="D5:D6"/>
    <mergeCell ref="E5:E6"/>
    <mergeCell ref="F5:F6"/>
    <mergeCell ref="G5:G6"/>
  </mergeCells>
  <dataValidations count="3">
    <dataValidation type="list" allowBlank="1" showErrorMessage="1" sqref="D7:D43">
      <formula1>Hidden_13</formula1>
    </dataValidation>
    <dataValidation type="list" allowBlank="1" showErrorMessage="1" sqref="L42:L43 L7:L40">
      <formula1>Hidden_211</formula1>
    </dataValidation>
    <dataValidation type="list" allowBlank="1" showErrorMessage="1" sqref="O26:O27 O7:O24 O29:O43">
      <formula1>Hidden_414</formula1>
    </dataValidation>
  </dataValidations>
  <hyperlinks>
    <hyperlink ref="AG7" r:id="rId1"/>
    <hyperlink ref="AI7" r:id="rId2"/>
    <hyperlink ref="AH7" r:id="rId3"/>
    <hyperlink ref="AI8" r:id="rId4"/>
    <hyperlink ref="AI9" r:id="rId5"/>
    <hyperlink ref="AI10" r:id="rId6"/>
    <hyperlink ref="AI11" r:id="rId7"/>
    <hyperlink ref="AI12" r:id="rId8"/>
    <hyperlink ref="AI13" r:id="rId9"/>
    <hyperlink ref="AI14" r:id="rId10"/>
    <hyperlink ref="AI15" r:id="rId11"/>
    <hyperlink ref="AI16" r:id="rId12"/>
    <hyperlink ref="AI17" r:id="rId13"/>
    <hyperlink ref="AI18" r:id="rId14"/>
    <hyperlink ref="AI19" r:id="rId15"/>
    <hyperlink ref="AI20" r:id="rId16"/>
    <hyperlink ref="AI21" r:id="rId17"/>
    <hyperlink ref="AI22" r:id="rId18"/>
    <hyperlink ref="AI23" r:id="rId19"/>
    <hyperlink ref="AI24" r:id="rId20"/>
    <hyperlink ref="AI25" r:id="rId21"/>
    <hyperlink ref="AI26" r:id="rId22"/>
    <hyperlink ref="AI27" r:id="rId23"/>
    <hyperlink ref="AI28" r:id="rId24"/>
    <hyperlink ref="AI29" r:id="rId25"/>
    <hyperlink ref="AI30" r:id="rId26"/>
    <hyperlink ref="AI31" r:id="rId27"/>
    <hyperlink ref="AI32" r:id="rId28"/>
    <hyperlink ref="AI33" r:id="rId29"/>
    <hyperlink ref="AI34" r:id="rId30"/>
    <hyperlink ref="AI35" r:id="rId31"/>
    <hyperlink ref="AI36" r:id="rId32"/>
    <hyperlink ref="AI37" r:id="rId33"/>
    <hyperlink ref="AI38" r:id="rId34"/>
    <hyperlink ref="AI39" r:id="rId35"/>
    <hyperlink ref="AI40" r:id="rId36"/>
    <hyperlink ref="AI41" r:id="rId37"/>
    <hyperlink ref="AI42" r:id="rId38"/>
    <hyperlink ref="AI43" r:id="rId39"/>
    <hyperlink ref="AH8" r:id="rId40"/>
    <hyperlink ref="AH9" r:id="rId41"/>
    <hyperlink ref="AH10" r:id="rId42"/>
    <hyperlink ref="AH11" r:id="rId43"/>
    <hyperlink ref="AH12" r:id="rId44"/>
    <hyperlink ref="AH13" r:id="rId45"/>
    <hyperlink ref="AH14" r:id="rId46"/>
    <hyperlink ref="AH15" r:id="rId47"/>
    <hyperlink ref="AH16" r:id="rId48"/>
    <hyperlink ref="AH17" r:id="rId49"/>
    <hyperlink ref="AH18" r:id="rId50"/>
    <hyperlink ref="AH19" r:id="rId51"/>
    <hyperlink ref="AH20" r:id="rId52"/>
    <hyperlink ref="AH21" r:id="rId53"/>
    <hyperlink ref="AH22" r:id="rId54"/>
    <hyperlink ref="AH23" r:id="rId55"/>
    <hyperlink ref="AH24" r:id="rId56"/>
    <hyperlink ref="AH25" r:id="rId57"/>
    <hyperlink ref="AH26" r:id="rId58"/>
    <hyperlink ref="AH27" r:id="rId59"/>
    <hyperlink ref="AH28" r:id="rId60"/>
    <hyperlink ref="AH29" r:id="rId61"/>
    <hyperlink ref="AH30" r:id="rId62"/>
    <hyperlink ref="AH31" r:id="rId63"/>
    <hyperlink ref="AH32" r:id="rId64"/>
    <hyperlink ref="AH33" r:id="rId65"/>
    <hyperlink ref="AH34" r:id="rId66"/>
    <hyperlink ref="AH35" r:id="rId67"/>
    <hyperlink ref="AH36" r:id="rId68"/>
    <hyperlink ref="AH37" r:id="rId69"/>
    <hyperlink ref="AH38" r:id="rId70"/>
    <hyperlink ref="AH39" r:id="rId71"/>
    <hyperlink ref="AH40" r:id="rId72"/>
    <hyperlink ref="AH41" r:id="rId73"/>
    <hyperlink ref="AH42" r:id="rId74"/>
    <hyperlink ref="AH43" r:id="rId75"/>
    <hyperlink ref="AG8" r:id="rId76"/>
    <hyperlink ref="AG9" r:id="rId77"/>
    <hyperlink ref="AG10" r:id="rId78"/>
    <hyperlink ref="AG11" r:id="rId79"/>
    <hyperlink ref="AG12" r:id="rId80"/>
    <hyperlink ref="AG13" r:id="rId81"/>
    <hyperlink ref="AG14" r:id="rId82"/>
    <hyperlink ref="AG15" r:id="rId83"/>
    <hyperlink ref="AG16" r:id="rId84"/>
    <hyperlink ref="AG17" r:id="rId85"/>
    <hyperlink ref="AG18" r:id="rId86"/>
    <hyperlink ref="AG19" r:id="rId87"/>
    <hyperlink ref="AG20" r:id="rId88"/>
    <hyperlink ref="AG21" r:id="rId89"/>
    <hyperlink ref="AG22" r:id="rId90"/>
    <hyperlink ref="AG23" r:id="rId91"/>
    <hyperlink ref="AG24" r:id="rId92"/>
    <hyperlink ref="AG25" r:id="rId93"/>
    <hyperlink ref="AG26" r:id="rId94"/>
    <hyperlink ref="AG27" r:id="rId95"/>
    <hyperlink ref="AG28" r:id="rId96"/>
    <hyperlink ref="AG29" r:id="rId97"/>
    <hyperlink ref="AG30" r:id="rId98"/>
    <hyperlink ref="AG31" r:id="rId99"/>
    <hyperlink ref="AG32" r:id="rId100"/>
    <hyperlink ref="AG33" r:id="rId101"/>
    <hyperlink ref="AG34" r:id="rId102"/>
    <hyperlink ref="AG35" r:id="rId103"/>
    <hyperlink ref="AG36" r:id="rId104"/>
    <hyperlink ref="AG37" r:id="rId105"/>
    <hyperlink ref="AG38" r:id="rId106"/>
    <hyperlink ref="AG39" r:id="rId107"/>
    <hyperlink ref="AG40" r:id="rId108"/>
    <hyperlink ref="AG41" r:id="rId109"/>
    <hyperlink ref="AG42" r:id="rId110"/>
    <hyperlink ref="AG43" r:id="rId111"/>
  </hyperlinks>
  <pageMargins left="0.7" right="0.7" top="0.75" bottom="0.75" header="0.3" footer="0.3"/>
  <pageSetup orientation="portrait" r:id="rId112"/>
  <drawing r:id="rId1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L35"/>
  <sheetViews>
    <sheetView topLeftCell="AA1" zoomScale="55" zoomScaleNormal="55" workbookViewId="0">
      <selection activeCell="AG7" sqref="AG7"/>
    </sheetView>
  </sheetViews>
  <sheetFormatPr baseColWidth="10" defaultColWidth="11.4609375" defaultRowHeight="14.6" x14ac:dyDescent="0.4"/>
  <cols>
    <col min="1" max="1" width="17.53515625" style="4" customWidth="1"/>
    <col min="2" max="2" width="17.84375" style="4" customWidth="1"/>
    <col min="3" max="3" width="17.23046875" style="4" customWidth="1"/>
    <col min="4" max="4" width="27.07421875" style="4" customWidth="1"/>
    <col min="5" max="5" width="11.4609375" style="4" customWidth="1"/>
    <col min="6" max="6" width="20.4609375" style="4" customWidth="1"/>
    <col min="7" max="7" width="27.3046875" style="4" customWidth="1"/>
    <col min="8" max="8" width="25.07421875" style="4" customWidth="1"/>
    <col min="9" max="9" width="28.765625" style="4" customWidth="1"/>
    <col min="10" max="10" width="22.4609375" style="4" customWidth="1"/>
    <col min="11" max="11" width="21.69140625" style="4" customWidth="1"/>
    <col min="12" max="12" width="14.07421875" style="4" customWidth="1"/>
    <col min="13" max="13" width="31.07421875" style="4" customWidth="1"/>
    <col min="14" max="14" width="38.4609375" style="4" customWidth="1"/>
    <col min="15" max="15" width="13.4609375" style="4" customWidth="1"/>
    <col min="16" max="16" width="16.07421875" style="4" customWidth="1"/>
    <col min="17" max="17" width="16.4609375" style="4" customWidth="1"/>
    <col min="18" max="18" width="15.07421875" style="4" customWidth="1"/>
    <col min="19" max="19" width="14.3046875" style="4" customWidth="1"/>
    <col min="20" max="20" width="14.4609375" style="4" customWidth="1"/>
    <col min="21" max="21" width="16.07421875" style="4" customWidth="1"/>
    <col min="22" max="22" width="15.07421875" style="4" customWidth="1"/>
    <col min="23" max="23" width="33.53515625" style="4" customWidth="1"/>
    <col min="24" max="24" width="56.84375" style="4" customWidth="1"/>
    <col min="25" max="25" width="21.84375" style="4" customWidth="1"/>
    <col min="26" max="26" width="16.53515625" style="4" customWidth="1"/>
    <col min="27" max="27" width="23.53515625" style="4" customWidth="1"/>
    <col min="28" max="28" width="22.765625" style="4" customWidth="1"/>
    <col min="29" max="29" width="28.4609375" style="4" customWidth="1"/>
    <col min="30" max="30" width="20.53515625" style="4" customWidth="1"/>
    <col min="31" max="31" width="20" style="4" customWidth="1"/>
    <col min="32" max="32" width="28.69140625" style="4" customWidth="1"/>
    <col min="33" max="33" width="46.53515625" style="4" customWidth="1"/>
    <col min="34" max="34" width="28" style="4" customWidth="1"/>
    <col min="35" max="35" width="31.69140625" style="4" customWidth="1"/>
    <col min="36" max="36" width="26" style="4" customWidth="1"/>
    <col min="37" max="37" width="25.23046875" style="4" customWidth="1"/>
    <col min="38" max="38" width="60.3046875" style="4" customWidth="1"/>
    <col min="39" max="16384" width="11.4609375" style="4"/>
  </cols>
  <sheetData>
    <row r="1" spans="1:38" s="5" customFormat="1" ht="28.3" x14ac:dyDescent="0.4">
      <c r="A1" s="11"/>
      <c r="B1" s="12"/>
      <c r="C1" s="75" t="s">
        <v>26</v>
      </c>
      <c r="D1" s="75"/>
      <c r="E1" s="75"/>
      <c r="F1" s="75"/>
      <c r="G1" s="75"/>
      <c r="H1" s="75"/>
      <c r="I1" s="75"/>
      <c r="J1" s="75"/>
      <c r="K1" s="75"/>
      <c r="L1" s="75"/>
      <c r="M1" s="75"/>
      <c r="N1" s="75"/>
      <c r="O1" s="75"/>
      <c r="P1" s="75"/>
      <c r="Q1" s="75"/>
      <c r="R1" s="75"/>
      <c r="S1" s="75"/>
      <c r="T1" s="75"/>
      <c r="U1" s="75"/>
      <c r="V1" s="75"/>
      <c r="W1" s="6"/>
      <c r="X1" s="6"/>
      <c r="Y1" s="6"/>
      <c r="Z1" s="6"/>
      <c r="AA1" s="6"/>
      <c r="AB1" s="6"/>
      <c r="AC1" s="6"/>
      <c r="AD1" s="6"/>
      <c r="AE1" s="6"/>
      <c r="AF1" s="6"/>
      <c r="AG1" s="6"/>
      <c r="AH1" s="6"/>
      <c r="AI1" s="6"/>
      <c r="AJ1" s="6"/>
      <c r="AK1" s="6"/>
    </row>
    <row r="2" spans="1:38" s="5" customFormat="1" ht="26.15" x14ac:dyDescent="0.4">
      <c r="A2" s="11"/>
      <c r="B2" s="13"/>
      <c r="C2" s="76" t="s">
        <v>27</v>
      </c>
      <c r="D2" s="76"/>
      <c r="E2" s="76"/>
      <c r="F2" s="76"/>
      <c r="G2" s="76"/>
      <c r="H2" s="76"/>
      <c r="I2" s="76"/>
      <c r="J2" s="76"/>
      <c r="K2" s="76"/>
      <c r="L2" s="76"/>
      <c r="M2" s="76"/>
      <c r="N2" s="76"/>
      <c r="O2" s="76"/>
      <c r="P2" s="76"/>
      <c r="Q2" s="76"/>
      <c r="R2" s="76"/>
      <c r="S2" s="76"/>
      <c r="T2" s="76"/>
      <c r="U2" s="76"/>
      <c r="V2" s="76"/>
      <c r="W2" s="6"/>
      <c r="X2" s="6"/>
      <c r="Y2" s="6"/>
      <c r="Z2" s="6"/>
      <c r="AA2" s="6"/>
      <c r="AB2" s="6"/>
      <c r="AC2" s="6"/>
      <c r="AD2" s="6"/>
      <c r="AE2" s="6"/>
      <c r="AF2" s="6"/>
      <c r="AG2" s="6"/>
      <c r="AH2" s="6"/>
      <c r="AI2" s="6"/>
      <c r="AJ2" s="6"/>
      <c r="AK2" s="6"/>
    </row>
    <row r="3" spans="1:38" s="5" customFormat="1" ht="23.15" x14ac:dyDescent="0.4">
      <c r="A3" s="77" t="s">
        <v>32</v>
      </c>
      <c r="B3" s="77"/>
      <c r="C3" s="77"/>
      <c r="D3" s="77"/>
      <c r="E3" s="77"/>
      <c r="F3" s="77"/>
      <c r="G3" s="77"/>
      <c r="H3" s="77"/>
      <c r="I3" s="77"/>
      <c r="J3" s="77"/>
      <c r="K3" s="77"/>
      <c r="L3" s="77"/>
      <c r="M3" s="77"/>
      <c r="N3" s="77"/>
      <c r="O3" s="77"/>
      <c r="P3" s="77"/>
      <c r="Q3" s="77"/>
      <c r="R3" s="77"/>
      <c r="S3" s="77"/>
      <c r="T3" s="77"/>
      <c r="U3" s="77"/>
      <c r="V3" s="77"/>
      <c r="W3" s="6"/>
      <c r="X3" s="6"/>
      <c r="Y3" s="6"/>
      <c r="Z3" s="6"/>
      <c r="AA3" s="6"/>
      <c r="AB3" s="6"/>
      <c r="AC3" s="6"/>
      <c r="AD3" s="6"/>
      <c r="AE3" s="6"/>
      <c r="AF3" s="6"/>
      <c r="AG3" s="6"/>
      <c r="AH3" s="6"/>
      <c r="AI3" s="6"/>
      <c r="AJ3" s="6"/>
      <c r="AK3" s="6"/>
    </row>
    <row r="4" spans="1:38" s="5" customFormat="1" ht="23.15" x14ac:dyDescent="0.4">
      <c r="A4" s="62"/>
      <c r="B4" s="62"/>
      <c r="C4" s="62"/>
      <c r="D4" s="62"/>
      <c r="E4" s="62"/>
      <c r="F4" s="62"/>
      <c r="G4" s="62"/>
      <c r="H4" s="62"/>
      <c r="I4" s="62"/>
      <c r="J4" s="62"/>
      <c r="K4" s="62"/>
      <c r="L4" s="62"/>
      <c r="M4" s="62"/>
      <c r="N4" s="62"/>
      <c r="O4" s="62"/>
      <c r="P4" s="62"/>
      <c r="Q4" s="62"/>
      <c r="R4" s="62"/>
      <c r="S4" s="62"/>
      <c r="T4" s="62"/>
      <c r="U4" s="62"/>
      <c r="V4" s="62"/>
      <c r="W4" s="6"/>
      <c r="X4" s="6"/>
      <c r="Y4" s="6"/>
      <c r="Z4" s="6"/>
      <c r="AA4" s="6"/>
      <c r="AB4" s="6"/>
      <c r="AC4" s="6"/>
      <c r="AD4" s="6"/>
      <c r="AE4" s="6"/>
      <c r="AF4" s="6"/>
      <c r="AG4" s="6"/>
      <c r="AH4" s="6"/>
      <c r="AI4" s="6"/>
      <c r="AJ4" s="6"/>
      <c r="AK4" s="6"/>
    </row>
    <row r="5" spans="1:38" ht="60.75" customHeight="1" x14ac:dyDescent="0.4">
      <c r="A5" s="78" t="s">
        <v>0</v>
      </c>
      <c r="B5" s="78" t="s">
        <v>40</v>
      </c>
      <c r="C5" s="78" t="s">
        <v>41</v>
      </c>
      <c r="D5" s="78" t="s">
        <v>14</v>
      </c>
      <c r="E5" s="78" t="s">
        <v>1</v>
      </c>
      <c r="F5" s="78" t="s">
        <v>42</v>
      </c>
      <c r="G5" s="78" t="s">
        <v>2</v>
      </c>
      <c r="H5" s="78" t="s">
        <v>3</v>
      </c>
      <c r="I5" s="78" t="s">
        <v>63</v>
      </c>
      <c r="J5" s="78"/>
      <c r="K5" s="78"/>
      <c r="L5" s="79" t="s">
        <v>43</v>
      </c>
      <c r="M5" s="78" t="s">
        <v>16</v>
      </c>
      <c r="N5" s="78" t="s">
        <v>4</v>
      </c>
      <c r="O5" s="78" t="s">
        <v>17</v>
      </c>
      <c r="P5" s="78" t="s">
        <v>18</v>
      </c>
      <c r="Q5" s="78" t="s">
        <v>5</v>
      </c>
      <c r="R5" s="78" t="s">
        <v>44</v>
      </c>
      <c r="S5" s="78"/>
      <c r="T5" s="78"/>
      <c r="U5" s="81" t="s">
        <v>36</v>
      </c>
      <c r="V5" s="81"/>
      <c r="W5" s="81"/>
      <c r="X5" s="78" t="s">
        <v>8</v>
      </c>
      <c r="Y5" s="81" t="s">
        <v>37</v>
      </c>
      <c r="Z5" s="81"/>
      <c r="AA5" s="81" t="s">
        <v>38</v>
      </c>
      <c r="AB5" s="81"/>
      <c r="AC5" s="81"/>
      <c r="AD5" s="81"/>
      <c r="AE5" s="81"/>
      <c r="AF5" s="81" t="s">
        <v>39</v>
      </c>
      <c r="AG5" s="81"/>
      <c r="AH5" s="81"/>
      <c r="AI5" s="81"/>
      <c r="AJ5" s="78" t="s">
        <v>21</v>
      </c>
      <c r="AK5" s="78" t="s">
        <v>55</v>
      </c>
      <c r="AL5" s="78" t="s">
        <v>22</v>
      </c>
    </row>
    <row r="6" spans="1:38" s="1" customFormat="1" ht="95.4" customHeight="1" x14ac:dyDescent="0.4">
      <c r="A6" s="78"/>
      <c r="B6" s="78"/>
      <c r="C6" s="78"/>
      <c r="D6" s="78"/>
      <c r="E6" s="78"/>
      <c r="F6" s="78"/>
      <c r="G6" s="78"/>
      <c r="H6" s="78"/>
      <c r="I6" s="63" t="s">
        <v>15</v>
      </c>
      <c r="J6" s="63" t="s">
        <v>6</v>
      </c>
      <c r="K6" s="63" t="s">
        <v>7</v>
      </c>
      <c r="L6" s="80"/>
      <c r="M6" s="78"/>
      <c r="N6" s="78"/>
      <c r="O6" s="78"/>
      <c r="P6" s="78"/>
      <c r="Q6" s="78"/>
      <c r="R6" s="64" t="s">
        <v>33</v>
      </c>
      <c r="S6" s="63" t="s">
        <v>34</v>
      </c>
      <c r="T6" s="63" t="s">
        <v>35</v>
      </c>
      <c r="U6" s="63" t="s">
        <v>33</v>
      </c>
      <c r="V6" s="63" t="s">
        <v>34</v>
      </c>
      <c r="W6" s="63" t="s">
        <v>35</v>
      </c>
      <c r="X6" s="78"/>
      <c r="Y6" s="63" t="s">
        <v>45</v>
      </c>
      <c r="Z6" s="63" t="s">
        <v>46</v>
      </c>
      <c r="AA6" s="63" t="s">
        <v>9</v>
      </c>
      <c r="AB6" s="63" t="s">
        <v>47</v>
      </c>
      <c r="AC6" s="63" t="s">
        <v>24</v>
      </c>
      <c r="AD6" s="63" t="s">
        <v>25</v>
      </c>
      <c r="AE6" s="63" t="s">
        <v>19</v>
      </c>
      <c r="AF6" s="63" t="s">
        <v>48</v>
      </c>
      <c r="AG6" s="63" t="s">
        <v>10</v>
      </c>
      <c r="AH6" s="63" t="s">
        <v>11</v>
      </c>
      <c r="AI6" s="63" t="s">
        <v>20</v>
      </c>
      <c r="AJ6" s="78"/>
      <c r="AK6" s="78"/>
      <c r="AL6" s="78"/>
    </row>
    <row r="7" spans="1:38" ht="152.4" customHeight="1" x14ac:dyDescent="0.4">
      <c r="A7" s="37">
        <v>2024</v>
      </c>
      <c r="B7" s="38">
        <v>45474</v>
      </c>
      <c r="C7" s="38">
        <v>45565</v>
      </c>
      <c r="D7" s="39" t="s">
        <v>28</v>
      </c>
      <c r="E7" s="40" t="s">
        <v>68</v>
      </c>
      <c r="F7" s="41" t="s">
        <v>69</v>
      </c>
      <c r="G7" s="41" t="s">
        <v>69</v>
      </c>
      <c r="H7" s="41" t="s">
        <v>70</v>
      </c>
      <c r="I7" s="41" t="s">
        <v>324</v>
      </c>
      <c r="J7" s="37" t="s">
        <v>72</v>
      </c>
      <c r="K7" s="37" t="s">
        <v>73</v>
      </c>
      <c r="L7" s="42" t="s">
        <v>74</v>
      </c>
      <c r="M7" s="43"/>
      <c r="N7" s="44" t="s">
        <v>325</v>
      </c>
      <c r="O7" s="42" t="s">
        <v>30</v>
      </c>
      <c r="P7" s="43"/>
      <c r="Q7" s="43"/>
      <c r="R7" s="37" t="s">
        <v>76</v>
      </c>
      <c r="S7" s="41" t="s">
        <v>77</v>
      </c>
      <c r="T7" s="41" t="s">
        <v>77</v>
      </c>
      <c r="U7" s="37" t="s">
        <v>76</v>
      </c>
      <c r="V7" s="41" t="s">
        <v>326</v>
      </c>
      <c r="W7" s="41" t="s">
        <v>327</v>
      </c>
      <c r="X7" s="44" t="s">
        <v>328</v>
      </c>
      <c r="Y7" s="45">
        <v>45538</v>
      </c>
      <c r="Z7" s="45">
        <v>45542</v>
      </c>
      <c r="AA7" s="46">
        <v>0</v>
      </c>
      <c r="AB7" s="46" t="s">
        <v>31</v>
      </c>
      <c r="AC7" s="46">
        <v>0</v>
      </c>
      <c r="AD7" s="46">
        <v>0</v>
      </c>
      <c r="AE7" s="46">
        <v>0</v>
      </c>
      <c r="AF7" s="47">
        <v>45555</v>
      </c>
      <c r="AG7" s="26" t="s">
        <v>431</v>
      </c>
      <c r="AH7" s="26" t="s">
        <v>431</v>
      </c>
      <c r="AI7" s="28" t="s">
        <v>62</v>
      </c>
      <c r="AJ7" s="10" t="s">
        <v>50</v>
      </c>
      <c r="AK7" s="38">
        <v>45565</v>
      </c>
      <c r="AL7" s="48" t="s">
        <v>80</v>
      </c>
    </row>
    <row r="8" spans="1:38" ht="92.15" x14ac:dyDescent="0.4">
      <c r="A8" s="37">
        <v>2024</v>
      </c>
      <c r="B8" s="38">
        <v>45474</v>
      </c>
      <c r="C8" s="38">
        <v>45565</v>
      </c>
      <c r="D8" s="39" t="s">
        <v>28</v>
      </c>
      <c r="E8" s="40" t="s">
        <v>95</v>
      </c>
      <c r="F8" s="41" t="s">
        <v>96</v>
      </c>
      <c r="G8" s="41" t="s">
        <v>96</v>
      </c>
      <c r="H8" s="41" t="s">
        <v>70</v>
      </c>
      <c r="I8" s="41" t="s">
        <v>97</v>
      </c>
      <c r="J8" s="37" t="s">
        <v>98</v>
      </c>
      <c r="K8" s="37" t="s">
        <v>99</v>
      </c>
      <c r="L8" s="42" t="s">
        <v>57</v>
      </c>
      <c r="M8" s="43"/>
      <c r="N8" s="44" t="s">
        <v>325</v>
      </c>
      <c r="O8" s="42" t="s">
        <v>30</v>
      </c>
      <c r="P8" s="43"/>
      <c r="Q8" s="43"/>
      <c r="R8" s="37" t="s">
        <v>76</v>
      </c>
      <c r="S8" s="41" t="s">
        <v>77</v>
      </c>
      <c r="T8" s="41" t="s">
        <v>77</v>
      </c>
      <c r="U8" s="37" t="s">
        <v>76</v>
      </c>
      <c r="V8" s="41" t="s">
        <v>326</v>
      </c>
      <c r="W8" s="41" t="s">
        <v>327</v>
      </c>
      <c r="X8" s="44" t="s">
        <v>328</v>
      </c>
      <c r="Y8" s="45">
        <v>45538</v>
      </c>
      <c r="Z8" s="45">
        <v>45542</v>
      </c>
      <c r="AA8" s="46">
        <v>0</v>
      </c>
      <c r="AB8" s="46" t="s">
        <v>31</v>
      </c>
      <c r="AC8" s="46">
        <v>0</v>
      </c>
      <c r="AD8" s="46">
        <v>0</v>
      </c>
      <c r="AE8" s="46">
        <v>0</v>
      </c>
      <c r="AF8" s="47">
        <v>45555</v>
      </c>
      <c r="AG8" s="26" t="s">
        <v>432</v>
      </c>
      <c r="AH8" s="26" t="s">
        <v>432</v>
      </c>
      <c r="AI8" s="28" t="s">
        <v>62</v>
      </c>
      <c r="AJ8" s="10" t="s">
        <v>50</v>
      </c>
      <c r="AK8" s="38">
        <v>45565</v>
      </c>
      <c r="AL8" s="48" t="s">
        <v>80</v>
      </c>
    </row>
    <row r="9" spans="1:38" ht="73.75" x14ac:dyDescent="0.4">
      <c r="A9" s="37">
        <v>2024</v>
      </c>
      <c r="B9" s="38">
        <v>45474</v>
      </c>
      <c r="C9" s="38">
        <v>45565</v>
      </c>
      <c r="D9" s="39" t="s">
        <v>28</v>
      </c>
      <c r="E9" s="8" t="s">
        <v>56</v>
      </c>
      <c r="F9" s="9" t="s">
        <v>329</v>
      </c>
      <c r="G9" s="9" t="s">
        <v>329</v>
      </c>
      <c r="H9" s="41" t="s">
        <v>330</v>
      </c>
      <c r="I9" s="41" t="s">
        <v>331</v>
      </c>
      <c r="J9" s="37" t="s">
        <v>122</v>
      </c>
      <c r="K9" s="37" t="s">
        <v>332</v>
      </c>
      <c r="L9" s="42" t="s">
        <v>74</v>
      </c>
      <c r="M9" s="43"/>
      <c r="N9" s="44" t="s">
        <v>333</v>
      </c>
      <c r="O9" s="42" t="s">
        <v>30</v>
      </c>
      <c r="P9" s="43"/>
      <c r="Q9" s="43"/>
      <c r="R9" s="37" t="s">
        <v>76</v>
      </c>
      <c r="S9" s="41" t="s">
        <v>77</v>
      </c>
      <c r="T9" s="41" t="s">
        <v>77</v>
      </c>
      <c r="U9" s="37" t="s">
        <v>76</v>
      </c>
      <c r="V9" s="41" t="s">
        <v>77</v>
      </c>
      <c r="W9" s="41" t="s">
        <v>77</v>
      </c>
      <c r="X9" s="44" t="s">
        <v>93</v>
      </c>
      <c r="Y9" s="45">
        <v>45461</v>
      </c>
      <c r="Z9" s="45">
        <v>45461</v>
      </c>
      <c r="AA9" s="46">
        <v>0</v>
      </c>
      <c r="AB9" s="46" t="s">
        <v>31</v>
      </c>
      <c r="AC9" s="46">
        <v>0</v>
      </c>
      <c r="AD9" s="46">
        <v>0</v>
      </c>
      <c r="AE9" s="46">
        <v>0</v>
      </c>
      <c r="AF9" s="47">
        <v>45482</v>
      </c>
      <c r="AG9" s="26" t="s">
        <v>433</v>
      </c>
      <c r="AH9" s="26" t="s">
        <v>433</v>
      </c>
      <c r="AI9" s="28" t="s">
        <v>62</v>
      </c>
      <c r="AJ9" s="10" t="s">
        <v>50</v>
      </c>
      <c r="AK9" s="38">
        <v>45565</v>
      </c>
      <c r="AL9" s="48" t="s">
        <v>80</v>
      </c>
    </row>
    <row r="10" spans="1:38" ht="92.15" x14ac:dyDescent="0.4">
      <c r="A10" s="37">
        <v>2024</v>
      </c>
      <c r="B10" s="38">
        <v>45474</v>
      </c>
      <c r="C10" s="38">
        <v>45565</v>
      </c>
      <c r="D10" s="39" t="s">
        <v>28</v>
      </c>
      <c r="E10" s="8" t="s">
        <v>12</v>
      </c>
      <c r="F10" s="9" t="s">
        <v>168</v>
      </c>
      <c r="G10" s="9" t="s">
        <v>127</v>
      </c>
      <c r="H10" s="9" t="s">
        <v>334</v>
      </c>
      <c r="I10" s="41" t="s">
        <v>335</v>
      </c>
      <c r="J10" s="37" t="s">
        <v>336</v>
      </c>
      <c r="K10" s="37" t="s">
        <v>337</v>
      </c>
      <c r="L10" s="42" t="s">
        <v>57</v>
      </c>
      <c r="M10" s="43"/>
      <c r="N10" s="49" t="s">
        <v>338</v>
      </c>
      <c r="O10" s="42" t="s">
        <v>30</v>
      </c>
      <c r="P10" s="43"/>
      <c r="Q10" s="43"/>
      <c r="R10" s="37" t="s">
        <v>76</v>
      </c>
      <c r="S10" s="41" t="s">
        <v>77</v>
      </c>
      <c r="T10" s="41" t="s">
        <v>77</v>
      </c>
      <c r="U10" s="37" t="s">
        <v>76</v>
      </c>
      <c r="V10" s="41" t="s">
        <v>77</v>
      </c>
      <c r="W10" s="41" t="s">
        <v>77</v>
      </c>
      <c r="X10" s="49" t="s">
        <v>339</v>
      </c>
      <c r="Y10" s="45">
        <v>45456</v>
      </c>
      <c r="Z10" s="45">
        <v>45456</v>
      </c>
      <c r="AA10" s="46">
        <v>0</v>
      </c>
      <c r="AB10" s="46" t="s">
        <v>31</v>
      </c>
      <c r="AC10" s="46">
        <v>0</v>
      </c>
      <c r="AD10" s="46">
        <v>0</v>
      </c>
      <c r="AE10" s="46">
        <v>0</v>
      </c>
      <c r="AF10" s="47">
        <v>45476</v>
      </c>
      <c r="AG10" s="26" t="s">
        <v>434</v>
      </c>
      <c r="AH10" s="26" t="s">
        <v>434</v>
      </c>
      <c r="AI10" s="28" t="s">
        <v>62</v>
      </c>
      <c r="AJ10" s="10" t="s">
        <v>50</v>
      </c>
      <c r="AK10" s="38">
        <v>45565</v>
      </c>
      <c r="AL10" s="48" t="s">
        <v>80</v>
      </c>
    </row>
    <row r="11" spans="1:38" ht="92.15" x14ac:dyDescent="0.4">
      <c r="A11" s="37">
        <v>2024</v>
      </c>
      <c r="B11" s="38">
        <v>45474</v>
      </c>
      <c r="C11" s="38">
        <v>45565</v>
      </c>
      <c r="D11" s="39" t="s">
        <v>28</v>
      </c>
      <c r="E11" s="8" t="s">
        <v>12</v>
      </c>
      <c r="F11" s="9" t="s">
        <v>163</v>
      </c>
      <c r="G11" s="9" t="s">
        <v>163</v>
      </c>
      <c r="H11" s="9" t="s">
        <v>340</v>
      </c>
      <c r="I11" s="41" t="s">
        <v>341</v>
      </c>
      <c r="J11" s="37" t="s">
        <v>342</v>
      </c>
      <c r="K11" s="37" t="s">
        <v>343</v>
      </c>
      <c r="L11" s="42" t="s">
        <v>74</v>
      </c>
      <c r="M11" s="43"/>
      <c r="N11" s="44" t="s">
        <v>344</v>
      </c>
      <c r="O11" s="42" t="s">
        <v>23</v>
      </c>
      <c r="P11" s="43"/>
      <c r="Q11" s="43"/>
      <c r="R11" s="37" t="s">
        <v>76</v>
      </c>
      <c r="S11" s="41" t="s">
        <v>77</v>
      </c>
      <c r="T11" s="41" t="s">
        <v>77</v>
      </c>
      <c r="U11" s="37" t="s">
        <v>133</v>
      </c>
      <c r="V11" s="41" t="s">
        <v>134</v>
      </c>
      <c r="W11" s="41" t="s">
        <v>135</v>
      </c>
      <c r="X11" s="44" t="s">
        <v>345</v>
      </c>
      <c r="Y11" s="45">
        <v>45467</v>
      </c>
      <c r="Z11" s="45">
        <v>45471</v>
      </c>
      <c r="AA11" s="46">
        <v>0</v>
      </c>
      <c r="AB11" s="46" t="s">
        <v>31</v>
      </c>
      <c r="AC11" s="46">
        <v>0</v>
      </c>
      <c r="AD11" s="46">
        <v>0</v>
      </c>
      <c r="AE11" s="46">
        <v>0</v>
      </c>
      <c r="AF11" s="47">
        <v>45476</v>
      </c>
      <c r="AG11" s="26" t="s">
        <v>435</v>
      </c>
      <c r="AH11" s="26" t="s">
        <v>435</v>
      </c>
      <c r="AI11" s="28" t="s">
        <v>62</v>
      </c>
      <c r="AJ11" s="10" t="s">
        <v>50</v>
      </c>
      <c r="AK11" s="38">
        <v>45565</v>
      </c>
      <c r="AL11" s="48" t="s">
        <v>80</v>
      </c>
    </row>
    <row r="12" spans="1:38" ht="72.900000000000006" x14ac:dyDescent="0.4">
      <c r="A12" s="37">
        <v>2024</v>
      </c>
      <c r="B12" s="38">
        <v>45474</v>
      </c>
      <c r="C12" s="38">
        <v>45565</v>
      </c>
      <c r="D12" s="39" t="s">
        <v>28</v>
      </c>
      <c r="E12" s="8" t="s">
        <v>56</v>
      </c>
      <c r="F12" s="9" t="s">
        <v>346</v>
      </c>
      <c r="G12" s="9" t="s">
        <v>346</v>
      </c>
      <c r="H12" s="41" t="s">
        <v>347</v>
      </c>
      <c r="I12" s="41" t="s">
        <v>348</v>
      </c>
      <c r="J12" s="37" t="s">
        <v>332</v>
      </c>
      <c r="K12" s="37" t="s">
        <v>349</v>
      </c>
      <c r="L12" s="42" t="s">
        <v>57</v>
      </c>
      <c r="M12" s="43"/>
      <c r="N12" s="44" t="s">
        <v>350</v>
      </c>
      <c r="O12" s="42" t="s">
        <v>30</v>
      </c>
      <c r="P12" s="43"/>
      <c r="Q12" s="43"/>
      <c r="R12" s="37" t="s">
        <v>76</v>
      </c>
      <c r="S12" s="41" t="s">
        <v>77</v>
      </c>
      <c r="T12" s="41" t="s">
        <v>77</v>
      </c>
      <c r="U12" s="37" t="s">
        <v>76</v>
      </c>
      <c r="V12" s="41" t="s">
        <v>124</v>
      </c>
      <c r="W12" s="41" t="s">
        <v>125</v>
      </c>
      <c r="X12" s="44" t="s">
        <v>351</v>
      </c>
      <c r="Y12" s="45">
        <v>45454</v>
      </c>
      <c r="Z12" s="45">
        <v>45455</v>
      </c>
      <c r="AA12" s="46">
        <v>0</v>
      </c>
      <c r="AB12" s="46" t="s">
        <v>31</v>
      </c>
      <c r="AC12" s="46">
        <v>0</v>
      </c>
      <c r="AD12" s="46">
        <v>0</v>
      </c>
      <c r="AE12" s="46">
        <v>0</v>
      </c>
      <c r="AF12" s="47">
        <v>45476</v>
      </c>
      <c r="AG12" s="26" t="s">
        <v>436</v>
      </c>
      <c r="AH12" s="26" t="s">
        <v>436</v>
      </c>
      <c r="AI12" s="28" t="s">
        <v>62</v>
      </c>
      <c r="AJ12" s="10" t="s">
        <v>50</v>
      </c>
      <c r="AK12" s="38">
        <v>45565</v>
      </c>
      <c r="AL12" s="48" t="s">
        <v>80</v>
      </c>
    </row>
    <row r="13" spans="1:38" ht="92.15" x14ac:dyDescent="0.4">
      <c r="A13" s="37">
        <v>2024</v>
      </c>
      <c r="B13" s="38">
        <v>45474</v>
      </c>
      <c r="C13" s="38">
        <v>45565</v>
      </c>
      <c r="D13" s="39" t="s">
        <v>28</v>
      </c>
      <c r="E13" s="40" t="s">
        <v>12</v>
      </c>
      <c r="F13" s="41" t="s">
        <v>163</v>
      </c>
      <c r="G13" s="41" t="s">
        <v>163</v>
      </c>
      <c r="H13" s="9" t="s">
        <v>352</v>
      </c>
      <c r="I13" s="41" t="s">
        <v>353</v>
      </c>
      <c r="J13" s="37" t="s">
        <v>354</v>
      </c>
      <c r="K13" s="37" t="s">
        <v>254</v>
      </c>
      <c r="L13" s="42" t="s">
        <v>74</v>
      </c>
      <c r="M13" s="43"/>
      <c r="N13" s="49" t="s">
        <v>355</v>
      </c>
      <c r="O13" s="42" t="s">
        <v>30</v>
      </c>
      <c r="P13" s="43"/>
      <c r="Q13" s="43"/>
      <c r="R13" s="37" t="s">
        <v>76</v>
      </c>
      <c r="S13" s="41" t="s">
        <v>77</v>
      </c>
      <c r="T13" s="41" t="s">
        <v>77</v>
      </c>
      <c r="U13" s="37" t="s">
        <v>76</v>
      </c>
      <c r="V13" s="41" t="s">
        <v>77</v>
      </c>
      <c r="W13" s="41" t="s">
        <v>77</v>
      </c>
      <c r="X13" s="49" t="s">
        <v>356</v>
      </c>
      <c r="Y13" s="45">
        <v>45470</v>
      </c>
      <c r="Z13" s="45">
        <v>45470</v>
      </c>
      <c r="AA13" s="46">
        <v>0</v>
      </c>
      <c r="AB13" s="46" t="s">
        <v>31</v>
      </c>
      <c r="AC13" s="46">
        <v>0</v>
      </c>
      <c r="AD13" s="46">
        <v>0</v>
      </c>
      <c r="AE13" s="46">
        <v>0</v>
      </c>
      <c r="AF13" s="47">
        <v>45478</v>
      </c>
      <c r="AG13" s="65" t="s">
        <v>437</v>
      </c>
      <c r="AH13" s="65" t="s">
        <v>437</v>
      </c>
      <c r="AI13" s="28" t="s">
        <v>62</v>
      </c>
      <c r="AJ13" s="48" t="s">
        <v>50</v>
      </c>
      <c r="AK13" s="38">
        <v>45565</v>
      </c>
      <c r="AL13" s="48" t="s">
        <v>80</v>
      </c>
    </row>
    <row r="14" spans="1:38" ht="92.15" x14ac:dyDescent="0.4">
      <c r="A14" s="37">
        <v>2024</v>
      </c>
      <c r="B14" s="38">
        <v>45474</v>
      </c>
      <c r="C14" s="38">
        <v>45565</v>
      </c>
      <c r="D14" s="39" t="s">
        <v>28</v>
      </c>
      <c r="E14" s="8" t="s">
        <v>12</v>
      </c>
      <c r="F14" s="41" t="s">
        <v>127</v>
      </c>
      <c r="G14" s="41" t="s">
        <v>127</v>
      </c>
      <c r="H14" s="9" t="s">
        <v>357</v>
      </c>
      <c r="I14" s="37" t="s">
        <v>129</v>
      </c>
      <c r="J14" s="37" t="s">
        <v>130</v>
      </c>
      <c r="K14" s="37" t="s">
        <v>131</v>
      </c>
      <c r="L14" s="42" t="s">
        <v>57</v>
      </c>
      <c r="M14" s="43"/>
      <c r="N14" s="49" t="s">
        <v>358</v>
      </c>
      <c r="O14" s="42" t="s">
        <v>30</v>
      </c>
      <c r="P14" s="43"/>
      <c r="Q14" s="43"/>
      <c r="R14" s="37" t="s">
        <v>76</v>
      </c>
      <c r="S14" s="41" t="s">
        <v>77</v>
      </c>
      <c r="T14" s="41" t="s">
        <v>77</v>
      </c>
      <c r="U14" s="37" t="s">
        <v>76</v>
      </c>
      <c r="V14" s="41" t="s">
        <v>77</v>
      </c>
      <c r="W14" s="41" t="s">
        <v>77</v>
      </c>
      <c r="X14" s="49" t="s">
        <v>359</v>
      </c>
      <c r="Y14" s="45">
        <v>45491</v>
      </c>
      <c r="Z14" s="45">
        <v>45491</v>
      </c>
      <c r="AA14" s="46">
        <v>0</v>
      </c>
      <c r="AB14" s="46" t="s">
        <v>31</v>
      </c>
      <c r="AC14" s="46">
        <v>0</v>
      </c>
      <c r="AD14" s="46">
        <v>0</v>
      </c>
      <c r="AE14" s="46">
        <v>0</v>
      </c>
      <c r="AF14" s="47">
        <v>45505</v>
      </c>
      <c r="AG14" s="65" t="s">
        <v>438</v>
      </c>
      <c r="AH14" s="65" t="s">
        <v>438</v>
      </c>
      <c r="AI14" s="28" t="s">
        <v>62</v>
      </c>
      <c r="AJ14" s="48" t="s">
        <v>50</v>
      </c>
      <c r="AK14" s="38">
        <v>45565</v>
      </c>
      <c r="AL14" s="48" t="s">
        <v>80</v>
      </c>
    </row>
    <row r="15" spans="1:38" ht="129" x14ac:dyDescent="0.4">
      <c r="A15" s="37">
        <v>2024</v>
      </c>
      <c r="B15" s="38">
        <v>45474</v>
      </c>
      <c r="C15" s="38">
        <v>45565</v>
      </c>
      <c r="D15" s="39" t="s">
        <v>28</v>
      </c>
      <c r="E15" s="8" t="s">
        <v>12</v>
      </c>
      <c r="F15" s="41" t="s">
        <v>127</v>
      </c>
      <c r="G15" s="41" t="s">
        <v>127</v>
      </c>
      <c r="H15" s="9" t="s">
        <v>360</v>
      </c>
      <c r="I15" s="37" t="s">
        <v>361</v>
      </c>
      <c r="J15" s="37" t="s">
        <v>362</v>
      </c>
      <c r="K15" s="37" t="s">
        <v>363</v>
      </c>
      <c r="L15" s="42" t="s">
        <v>57</v>
      </c>
      <c r="M15" s="43"/>
      <c r="N15" s="49" t="s">
        <v>364</v>
      </c>
      <c r="O15" s="42" t="s">
        <v>30</v>
      </c>
      <c r="P15" s="43"/>
      <c r="Q15" s="43"/>
      <c r="R15" s="37" t="s">
        <v>76</v>
      </c>
      <c r="S15" s="41" t="s">
        <v>77</v>
      </c>
      <c r="T15" s="41" t="s">
        <v>77</v>
      </c>
      <c r="U15" s="37" t="s">
        <v>76</v>
      </c>
      <c r="V15" s="41" t="s">
        <v>77</v>
      </c>
      <c r="W15" s="41" t="s">
        <v>77</v>
      </c>
      <c r="X15" s="49" t="s">
        <v>365</v>
      </c>
      <c r="Y15" s="45">
        <v>45498</v>
      </c>
      <c r="Z15" s="45">
        <v>45498</v>
      </c>
      <c r="AA15" s="46">
        <v>0</v>
      </c>
      <c r="AB15" s="46" t="s">
        <v>31</v>
      </c>
      <c r="AC15" s="46">
        <v>0</v>
      </c>
      <c r="AD15" s="46">
        <v>0</v>
      </c>
      <c r="AE15" s="46">
        <v>0</v>
      </c>
      <c r="AF15" s="47">
        <v>45506</v>
      </c>
      <c r="AG15" s="65" t="s">
        <v>439</v>
      </c>
      <c r="AH15" s="65" t="s">
        <v>439</v>
      </c>
      <c r="AI15" s="28" t="s">
        <v>62</v>
      </c>
      <c r="AJ15" s="48" t="s">
        <v>50</v>
      </c>
      <c r="AK15" s="38">
        <v>45565</v>
      </c>
      <c r="AL15" s="48" t="s">
        <v>80</v>
      </c>
    </row>
    <row r="16" spans="1:38" ht="110.6" x14ac:dyDescent="0.4">
      <c r="A16" s="37">
        <v>2024</v>
      </c>
      <c r="B16" s="38">
        <v>45474</v>
      </c>
      <c r="C16" s="38">
        <v>45565</v>
      </c>
      <c r="D16" s="39" t="s">
        <v>28</v>
      </c>
      <c r="E16" s="8" t="s">
        <v>12</v>
      </c>
      <c r="F16" s="41" t="s">
        <v>127</v>
      </c>
      <c r="G16" s="41" t="s">
        <v>127</v>
      </c>
      <c r="H16" s="9" t="s">
        <v>366</v>
      </c>
      <c r="I16" s="41" t="s">
        <v>367</v>
      </c>
      <c r="J16" s="37" t="s">
        <v>255</v>
      </c>
      <c r="K16" s="37" t="s">
        <v>368</v>
      </c>
      <c r="L16" s="42" t="s">
        <v>57</v>
      </c>
      <c r="M16" s="43"/>
      <c r="N16" s="49" t="s">
        <v>369</v>
      </c>
      <c r="O16" s="42" t="s">
        <v>30</v>
      </c>
      <c r="P16" s="43"/>
      <c r="Q16" s="43"/>
      <c r="R16" s="37" t="s">
        <v>76</v>
      </c>
      <c r="S16" s="41" t="s">
        <v>77</v>
      </c>
      <c r="T16" s="41" t="s">
        <v>77</v>
      </c>
      <c r="U16" s="37" t="s">
        <v>76</v>
      </c>
      <c r="V16" s="41" t="s">
        <v>77</v>
      </c>
      <c r="W16" s="41" t="s">
        <v>77</v>
      </c>
      <c r="X16" s="49" t="s">
        <v>365</v>
      </c>
      <c r="Y16" s="45">
        <v>45470</v>
      </c>
      <c r="Z16" s="45">
        <v>45470</v>
      </c>
      <c r="AA16" s="46">
        <v>0</v>
      </c>
      <c r="AB16" s="46" t="s">
        <v>31</v>
      </c>
      <c r="AC16" s="46">
        <v>0</v>
      </c>
      <c r="AD16" s="46">
        <v>0</v>
      </c>
      <c r="AE16" s="46">
        <v>0</v>
      </c>
      <c r="AF16" s="47">
        <v>45509</v>
      </c>
      <c r="AG16" s="65" t="s">
        <v>440</v>
      </c>
      <c r="AH16" s="65" t="s">
        <v>440</v>
      </c>
      <c r="AI16" s="28" t="s">
        <v>62</v>
      </c>
      <c r="AJ16" s="48" t="s">
        <v>50</v>
      </c>
      <c r="AK16" s="38">
        <v>45565</v>
      </c>
      <c r="AL16" s="48" t="s">
        <v>80</v>
      </c>
    </row>
    <row r="17" spans="1:38" ht="92.15" x14ac:dyDescent="0.4">
      <c r="A17" s="37">
        <v>2024</v>
      </c>
      <c r="B17" s="38">
        <v>45474</v>
      </c>
      <c r="C17" s="38">
        <v>45565</v>
      </c>
      <c r="D17" s="39" t="s">
        <v>28</v>
      </c>
      <c r="E17" s="8" t="s">
        <v>12</v>
      </c>
      <c r="F17" s="41" t="s">
        <v>163</v>
      </c>
      <c r="G17" s="41" t="s">
        <v>163</v>
      </c>
      <c r="H17" s="41" t="s">
        <v>370</v>
      </c>
      <c r="I17" s="41" t="s">
        <v>371</v>
      </c>
      <c r="J17" s="37" t="s">
        <v>73</v>
      </c>
      <c r="K17" s="37" t="s">
        <v>161</v>
      </c>
      <c r="L17" s="42" t="s">
        <v>74</v>
      </c>
      <c r="M17" s="43"/>
      <c r="N17" s="44" t="s">
        <v>372</v>
      </c>
      <c r="O17" s="42" t="s">
        <v>30</v>
      </c>
      <c r="P17" s="43"/>
      <c r="Q17" s="43"/>
      <c r="R17" s="37" t="s">
        <v>76</v>
      </c>
      <c r="S17" s="41" t="s">
        <v>77</v>
      </c>
      <c r="T17" s="41" t="s">
        <v>77</v>
      </c>
      <c r="U17" s="37" t="s">
        <v>76</v>
      </c>
      <c r="V17" s="41" t="s">
        <v>373</v>
      </c>
      <c r="W17" s="41" t="s">
        <v>374</v>
      </c>
      <c r="X17" s="44" t="s">
        <v>375</v>
      </c>
      <c r="Y17" s="45" t="s">
        <v>376</v>
      </c>
      <c r="Z17" s="45" t="s">
        <v>376</v>
      </c>
      <c r="AA17" s="46">
        <v>0</v>
      </c>
      <c r="AB17" s="46" t="s">
        <v>31</v>
      </c>
      <c r="AC17" s="46">
        <v>0</v>
      </c>
      <c r="AD17" s="46">
        <v>0</v>
      </c>
      <c r="AE17" s="46">
        <v>0</v>
      </c>
      <c r="AF17" s="47">
        <v>45510</v>
      </c>
      <c r="AG17" s="65" t="s">
        <v>441</v>
      </c>
      <c r="AH17" s="65" t="s">
        <v>441</v>
      </c>
      <c r="AI17" s="28" t="s">
        <v>62</v>
      </c>
      <c r="AJ17" s="48" t="s">
        <v>50</v>
      </c>
      <c r="AK17" s="38">
        <v>45565</v>
      </c>
      <c r="AL17" s="48" t="s">
        <v>80</v>
      </c>
    </row>
    <row r="18" spans="1:38" ht="72.900000000000006" x14ac:dyDescent="0.4">
      <c r="A18" s="37">
        <v>2024</v>
      </c>
      <c r="B18" s="38">
        <v>45474</v>
      </c>
      <c r="C18" s="38">
        <v>45565</v>
      </c>
      <c r="D18" s="39" t="s">
        <v>28</v>
      </c>
      <c r="E18" s="40" t="s">
        <v>13</v>
      </c>
      <c r="F18" s="41" t="s">
        <v>185</v>
      </c>
      <c r="G18" s="41" t="s">
        <v>185</v>
      </c>
      <c r="H18" s="41" t="s">
        <v>195</v>
      </c>
      <c r="I18" s="37" t="s">
        <v>196</v>
      </c>
      <c r="J18" s="37" t="s">
        <v>197</v>
      </c>
      <c r="K18" s="37" t="s">
        <v>198</v>
      </c>
      <c r="L18" s="42" t="s">
        <v>57</v>
      </c>
      <c r="M18" s="43"/>
      <c r="N18" s="44" t="s">
        <v>377</v>
      </c>
      <c r="O18" s="42" t="s">
        <v>30</v>
      </c>
      <c r="P18" s="43"/>
      <c r="Q18" s="43" t="s">
        <v>378</v>
      </c>
      <c r="R18" s="37" t="s">
        <v>76</v>
      </c>
      <c r="S18" s="41" t="s">
        <v>77</v>
      </c>
      <c r="T18" s="41" t="s">
        <v>77</v>
      </c>
      <c r="U18" s="37" t="s">
        <v>76</v>
      </c>
      <c r="V18" s="41" t="s">
        <v>77</v>
      </c>
      <c r="W18" s="41" t="s">
        <v>77</v>
      </c>
      <c r="X18" s="44" t="s">
        <v>379</v>
      </c>
      <c r="Y18" s="45">
        <v>45351</v>
      </c>
      <c r="Z18" s="45">
        <v>45505</v>
      </c>
      <c r="AA18" s="46">
        <v>0</v>
      </c>
      <c r="AB18" s="46" t="s">
        <v>31</v>
      </c>
      <c r="AC18" s="46">
        <v>0</v>
      </c>
      <c r="AD18" s="46">
        <v>0</v>
      </c>
      <c r="AE18" s="46">
        <v>0</v>
      </c>
      <c r="AF18" s="47">
        <v>45512</v>
      </c>
      <c r="AG18" s="65" t="s">
        <v>442</v>
      </c>
      <c r="AH18" s="65" t="s">
        <v>442</v>
      </c>
      <c r="AI18" s="28" t="s">
        <v>62</v>
      </c>
      <c r="AJ18" s="48" t="s">
        <v>50</v>
      </c>
      <c r="AK18" s="38">
        <v>45565</v>
      </c>
      <c r="AL18" s="48" t="s">
        <v>80</v>
      </c>
    </row>
    <row r="19" spans="1:38" ht="92.15" x14ac:dyDescent="0.4">
      <c r="A19" s="37">
        <v>2024</v>
      </c>
      <c r="B19" s="38">
        <v>45474</v>
      </c>
      <c r="C19" s="38">
        <v>45565</v>
      </c>
      <c r="D19" s="39" t="s">
        <v>28</v>
      </c>
      <c r="E19" s="8" t="s">
        <v>12</v>
      </c>
      <c r="F19" s="41" t="s">
        <v>127</v>
      </c>
      <c r="G19" s="41" t="s">
        <v>127</v>
      </c>
      <c r="H19" s="41" t="s">
        <v>380</v>
      </c>
      <c r="I19" s="41" t="s">
        <v>381</v>
      </c>
      <c r="J19" s="37" t="s">
        <v>382</v>
      </c>
      <c r="K19" s="37" t="s">
        <v>255</v>
      </c>
      <c r="L19" s="42" t="s">
        <v>57</v>
      </c>
      <c r="M19" s="43"/>
      <c r="N19" s="44" t="s">
        <v>383</v>
      </c>
      <c r="O19" s="42" t="s">
        <v>30</v>
      </c>
      <c r="P19" s="43"/>
      <c r="Q19" s="43" t="s">
        <v>378</v>
      </c>
      <c r="R19" s="37" t="s">
        <v>76</v>
      </c>
      <c r="S19" s="41" t="s">
        <v>77</v>
      </c>
      <c r="T19" s="41" t="s">
        <v>77</v>
      </c>
      <c r="U19" s="37" t="s">
        <v>76</v>
      </c>
      <c r="V19" s="41" t="s">
        <v>384</v>
      </c>
      <c r="W19" s="41" t="s">
        <v>385</v>
      </c>
      <c r="X19" s="44" t="s">
        <v>386</v>
      </c>
      <c r="Y19" s="45">
        <v>45516</v>
      </c>
      <c r="Z19" s="45">
        <v>45518</v>
      </c>
      <c r="AA19" s="46">
        <v>0</v>
      </c>
      <c r="AB19" s="46" t="s">
        <v>31</v>
      </c>
      <c r="AC19" s="46">
        <v>0</v>
      </c>
      <c r="AD19" s="46">
        <v>0</v>
      </c>
      <c r="AE19" s="46">
        <v>0</v>
      </c>
      <c r="AF19" s="47">
        <v>45520</v>
      </c>
      <c r="AG19" s="65" t="s">
        <v>443</v>
      </c>
      <c r="AH19" s="65" t="s">
        <v>443</v>
      </c>
      <c r="AI19" s="28" t="s">
        <v>62</v>
      </c>
      <c r="AJ19" s="48" t="s">
        <v>50</v>
      </c>
      <c r="AK19" s="38">
        <v>45565</v>
      </c>
      <c r="AL19" s="48" t="s">
        <v>80</v>
      </c>
    </row>
    <row r="20" spans="1:38" ht="92.15" x14ac:dyDescent="0.4">
      <c r="A20" s="37">
        <v>2024</v>
      </c>
      <c r="B20" s="38">
        <v>45474</v>
      </c>
      <c r="C20" s="38">
        <v>45565</v>
      </c>
      <c r="D20" s="39" t="s">
        <v>28</v>
      </c>
      <c r="E20" s="40" t="s">
        <v>12</v>
      </c>
      <c r="F20" s="41" t="s">
        <v>127</v>
      </c>
      <c r="G20" s="41" t="s">
        <v>127</v>
      </c>
      <c r="H20" s="41" t="s">
        <v>387</v>
      </c>
      <c r="I20" s="37" t="s">
        <v>388</v>
      </c>
      <c r="J20" s="37" t="s">
        <v>389</v>
      </c>
      <c r="K20" s="37" t="s">
        <v>390</v>
      </c>
      <c r="L20" s="42" t="s">
        <v>57</v>
      </c>
      <c r="M20" s="43"/>
      <c r="N20" s="44" t="s">
        <v>391</v>
      </c>
      <c r="O20" s="42" t="s">
        <v>30</v>
      </c>
      <c r="P20" s="43"/>
      <c r="Q20" s="43" t="s">
        <v>378</v>
      </c>
      <c r="R20" s="37" t="s">
        <v>76</v>
      </c>
      <c r="S20" s="41" t="s">
        <v>77</v>
      </c>
      <c r="T20" s="41" t="s">
        <v>77</v>
      </c>
      <c r="U20" s="37" t="s">
        <v>76</v>
      </c>
      <c r="V20" s="41" t="s">
        <v>77</v>
      </c>
      <c r="W20" s="41" t="s">
        <v>77</v>
      </c>
      <c r="X20" s="44" t="s">
        <v>392</v>
      </c>
      <c r="Y20" s="45">
        <v>45484</v>
      </c>
      <c r="Z20" s="45">
        <v>45484</v>
      </c>
      <c r="AA20" s="46">
        <v>0</v>
      </c>
      <c r="AB20" s="46" t="s">
        <v>31</v>
      </c>
      <c r="AC20" s="46">
        <v>0</v>
      </c>
      <c r="AD20" s="46">
        <v>0</v>
      </c>
      <c r="AE20" s="46">
        <v>0</v>
      </c>
      <c r="AF20" s="47">
        <v>45524</v>
      </c>
      <c r="AG20" s="65" t="s">
        <v>444</v>
      </c>
      <c r="AH20" s="65" t="s">
        <v>444</v>
      </c>
      <c r="AI20" s="28" t="s">
        <v>62</v>
      </c>
      <c r="AJ20" s="48" t="s">
        <v>50</v>
      </c>
      <c r="AK20" s="38">
        <v>45565</v>
      </c>
      <c r="AL20" s="48" t="s">
        <v>80</v>
      </c>
    </row>
    <row r="21" spans="1:38" ht="92.15" x14ac:dyDescent="0.4">
      <c r="A21" s="37">
        <v>2024</v>
      </c>
      <c r="B21" s="38">
        <v>45474</v>
      </c>
      <c r="C21" s="38">
        <v>45565</v>
      </c>
      <c r="D21" s="39" t="s">
        <v>28</v>
      </c>
      <c r="E21" s="40" t="s">
        <v>12</v>
      </c>
      <c r="F21" s="41" t="s">
        <v>127</v>
      </c>
      <c r="G21" s="41" t="s">
        <v>127</v>
      </c>
      <c r="H21" s="41" t="s">
        <v>393</v>
      </c>
      <c r="I21" s="37" t="s">
        <v>394</v>
      </c>
      <c r="J21" s="37" t="s">
        <v>395</v>
      </c>
      <c r="K21" s="37" t="s">
        <v>396</v>
      </c>
      <c r="L21" s="42" t="s">
        <v>57</v>
      </c>
      <c r="M21" s="43"/>
      <c r="N21" s="44" t="s">
        <v>397</v>
      </c>
      <c r="O21" s="42" t="s">
        <v>30</v>
      </c>
      <c r="P21" s="43"/>
      <c r="Q21" s="43" t="s">
        <v>378</v>
      </c>
      <c r="R21" s="37" t="s">
        <v>76</v>
      </c>
      <c r="S21" s="41" t="s">
        <v>77</v>
      </c>
      <c r="T21" s="41" t="s">
        <v>77</v>
      </c>
      <c r="U21" s="37" t="s">
        <v>76</v>
      </c>
      <c r="V21" s="41" t="s">
        <v>77</v>
      </c>
      <c r="W21" s="41" t="s">
        <v>77</v>
      </c>
      <c r="X21" s="44" t="s">
        <v>379</v>
      </c>
      <c r="Y21" s="45">
        <v>45351</v>
      </c>
      <c r="Z21" s="45">
        <v>45505</v>
      </c>
      <c r="AA21" s="46">
        <v>0</v>
      </c>
      <c r="AB21" s="46" t="s">
        <v>31</v>
      </c>
      <c r="AC21" s="46">
        <v>0</v>
      </c>
      <c r="AD21" s="46">
        <v>0</v>
      </c>
      <c r="AE21" s="46">
        <v>0</v>
      </c>
      <c r="AF21" s="47">
        <v>45525</v>
      </c>
      <c r="AG21" s="65" t="s">
        <v>445</v>
      </c>
      <c r="AH21" s="65" t="s">
        <v>445</v>
      </c>
      <c r="AI21" s="28" t="s">
        <v>62</v>
      </c>
      <c r="AJ21" s="48" t="s">
        <v>50</v>
      </c>
      <c r="AK21" s="38">
        <v>45565</v>
      </c>
      <c r="AL21" s="48" t="s">
        <v>80</v>
      </c>
    </row>
    <row r="22" spans="1:38" ht="92.15" x14ac:dyDescent="0.4">
      <c r="A22" s="37">
        <v>2024</v>
      </c>
      <c r="B22" s="38">
        <v>45474</v>
      </c>
      <c r="C22" s="38">
        <v>45565</v>
      </c>
      <c r="D22" s="39" t="s">
        <v>28</v>
      </c>
      <c r="E22" s="8" t="s">
        <v>12</v>
      </c>
      <c r="F22" s="41" t="s">
        <v>163</v>
      </c>
      <c r="G22" s="41" t="s">
        <v>163</v>
      </c>
      <c r="H22" s="41" t="s">
        <v>398</v>
      </c>
      <c r="I22" s="37" t="s">
        <v>176</v>
      </c>
      <c r="J22" s="37" t="s">
        <v>104</v>
      </c>
      <c r="K22" s="37" t="s">
        <v>105</v>
      </c>
      <c r="L22" s="42" t="s">
        <v>74</v>
      </c>
      <c r="M22" s="43"/>
      <c r="N22" s="44" t="s">
        <v>399</v>
      </c>
      <c r="O22" s="42" t="s">
        <v>30</v>
      </c>
      <c r="P22" s="43"/>
      <c r="Q22" s="43" t="s">
        <v>378</v>
      </c>
      <c r="R22" s="37" t="s">
        <v>76</v>
      </c>
      <c r="S22" s="41" t="s">
        <v>77</v>
      </c>
      <c r="T22" s="41" t="s">
        <v>77</v>
      </c>
      <c r="U22" s="37" t="s">
        <v>76</v>
      </c>
      <c r="V22" s="41" t="s">
        <v>77</v>
      </c>
      <c r="W22" s="41" t="s">
        <v>77</v>
      </c>
      <c r="X22" s="44" t="s">
        <v>400</v>
      </c>
      <c r="Y22" s="45">
        <v>45505</v>
      </c>
      <c r="Z22" s="45">
        <v>45505</v>
      </c>
      <c r="AA22" s="46">
        <v>0</v>
      </c>
      <c r="AB22" s="46" t="s">
        <v>31</v>
      </c>
      <c r="AC22" s="46">
        <v>0</v>
      </c>
      <c r="AD22" s="46">
        <v>0</v>
      </c>
      <c r="AE22" s="46">
        <v>0</v>
      </c>
      <c r="AF22" s="47">
        <v>45525</v>
      </c>
      <c r="AG22" s="65" t="s">
        <v>446</v>
      </c>
      <c r="AH22" s="65" t="s">
        <v>446</v>
      </c>
      <c r="AI22" s="28" t="s">
        <v>62</v>
      </c>
      <c r="AJ22" s="48" t="s">
        <v>50</v>
      </c>
      <c r="AK22" s="38">
        <v>45565</v>
      </c>
      <c r="AL22" s="48" t="s">
        <v>80</v>
      </c>
    </row>
    <row r="23" spans="1:38" ht="72.900000000000006" x14ac:dyDescent="0.4">
      <c r="A23" s="37">
        <v>2024</v>
      </c>
      <c r="B23" s="38">
        <v>45474</v>
      </c>
      <c r="C23" s="38">
        <v>45565</v>
      </c>
      <c r="D23" s="39" t="s">
        <v>28</v>
      </c>
      <c r="E23" s="40" t="s">
        <v>12</v>
      </c>
      <c r="F23" s="41" t="s">
        <v>127</v>
      </c>
      <c r="G23" s="41" t="s">
        <v>127</v>
      </c>
      <c r="H23" s="41" t="s">
        <v>401</v>
      </c>
      <c r="I23" s="37" t="s">
        <v>402</v>
      </c>
      <c r="J23" s="37" t="s">
        <v>403</v>
      </c>
      <c r="K23" s="37" t="s">
        <v>404</v>
      </c>
      <c r="L23" s="42" t="s">
        <v>57</v>
      </c>
      <c r="M23" s="43"/>
      <c r="N23" s="44" t="s">
        <v>405</v>
      </c>
      <c r="O23" s="42" t="s">
        <v>30</v>
      </c>
      <c r="P23" s="43"/>
      <c r="Q23" s="43" t="s">
        <v>378</v>
      </c>
      <c r="R23" s="37" t="s">
        <v>76</v>
      </c>
      <c r="S23" s="41" t="s">
        <v>77</v>
      </c>
      <c r="T23" s="41" t="s">
        <v>77</v>
      </c>
      <c r="U23" s="37" t="s">
        <v>76</v>
      </c>
      <c r="V23" s="41" t="s">
        <v>77</v>
      </c>
      <c r="W23" s="41" t="s">
        <v>77</v>
      </c>
      <c r="X23" s="44" t="s">
        <v>406</v>
      </c>
      <c r="Y23" s="45">
        <v>45351</v>
      </c>
      <c r="Z23" s="45">
        <v>45505</v>
      </c>
      <c r="AA23" s="46">
        <v>0</v>
      </c>
      <c r="AB23" s="46" t="s">
        <v>31</v>
      </c>
      <c r="AC23" s="46">
        <v>0</v>
      </c>
      <c r="AD23" s="46">
        <v>0</v>
      </c>
      <c r="AE23" s="46">
        <v>0</v>
      </c>
      <c r="AF23" s="47">
        <v>45526</v>
      </c>
      <c r="AG23" s="65" t="s">
        <v>447</v>
      </c>
      <c r="AH23" s="65" t="s">
        <v>447</v>
      </c>
      <c r="AI23" s="28" t="s">
        <v>62</v>
      </c>
      <c r="AJ23" s="48" t="s">
        <v>50</v>
      </c>
      <c r="AK23" s="38">
        <v>45565</v>
      </c>
      <c r="AL23" s="48" t="s">
        <v>80</v>
      </c>
    </row>
    <row r="24" spans="1:38" ht="92.15" x14ac:dyDescent="0.4">
      <c r="A24" s="37">
        <v>2024</v>
      </c>
      <c r="B24" s="38">
        <v>45474</v>
      </c>
      <c r="C24" s="38">
        <v>45565</v>
      </c>
      <c r="D24" s="39" t="s">
        <v>28</v>
      </c>
      <c r="E24" s="40" t="s">
        <v>12</v>
      </c>
      <c r="F24" s="41" t="s">
        <v>127</v>
      </c>
      <c r="G24" s="41" t="s">
        <v>127</v>
      </c>
      <c r="H24" s="41" t="s">
        <v>407</v>
      </c>
      <c r="I24" s="41" t="s">
        <v>408</v>
      </c>
      <c r="J24" s="37" t="s">
        <v>254</v>
      </c>
      <c r="K24" s="37" t="s">
        <v>99</v>
      </c>
      <c r="L24" s="42" t="s">
        <v>57</v>
      </c>
      <c r="M24" s="43"/>
      <c r="N24" s="49" t="s">
        <v>409</v>
      </c>
      <c r="O24" s="42" t="s">
        <v>30</v>
      </c>
      <c r="P24" s="43"/>
      <c r="Q24" s="43" t="s">
        <v>378</v>
      </c>
      <c r="R24" s="37" t="s">
        <v>76</v>
      </c>
      <c r="S24" s="41" t="s">
        <v>77</v>
      </c>
      <c r="T24" s="41" t="s">
        <v>77</v>
      </c>
      <c r="U24" s="37" t="s">
        <v>76</v>
      </c>
      <c r="V24" s="41" t="s">
        <v>77</v>
      </c>
      <c r="W24" s="41" t="s">
        <v>77</v>
      </c>
      <c r="X24" s="49" t="s">
        <v>410</v>
      </c>
      <c r="Y24" s="45">
        <v>45526</v>
      </c>
      <c r="Z24" s="45">
        <v>45526</v>
      </c>
      <c r="AA24" s="46">
        <v>0</v>
      </c>
      <c r="AB24" s="46" t="s">
        <v>31</v>
      </c>
      <c r="AC24" s="46">
        <v>0</v>
      </c>
      <c r="AD24" s="46">
        <v>0</v>
      </c>
      <c r="AE24" s="46">
        <v>0</v>
      </c>
      <c r="AF24" s="47">
        <v>45530</v>
      </c>
      <c r="AG24" s="65" t="s">
        <v>448</v>
      </c>
      <c r="AH24" s="65" t="s">
        <v>448</v>
      </c>
      <c r="AI24" s="28" t="s">
        <v>62</v>
      </c>
      <c r="AJ24" s="48" t="s">
        <v>50</v>
      </c>
      <c r="AK24" s="38">
        <v>45565</v>
      </c>
      <c r="AL24" s="48" t="s">
        <v>80</v>
      </c>
    </row>
    <row r="25" spans="1:38" ht="92.15" x14ac:dyDescent="0.4">
      <c r="A25" s="37">
        <v>2024</v>
      </c>
      <c r="B25" s="38">
        <v>45474</v>
      </c>
      <c r="C25" s="38">
        <v>45565</v>
      </c>
      <c r="D25" s="39" t="s">
        <v>28</v>
      </c>
      <c r="E25" s="40" t="s">
        <v>12</v>
      </c>
      <c r="F25" s="41" t="s">
        <v>163</v>
      </c>
      <c r="G25" s="41" t="s">
        <v>163</v>
      </c>
      <c r="H25" s="41" t="s">
        <v>398</v>
      </c>
      <c r="I25" s="37" t="s">
        <v>176</v>
      </c>
      <c r="J25" s="37" t="s">
        <v>104</v>
      </c>
      <c r="K25" s="37" t="s">
        <v>105</v>
      </c>
      <c r="L25" s="42" t="s">
        <v>74</v>
      </c>
      <c r="M25" s="43"/>
      <c r="N25" s="44" t="s">
        <v>411</v>
      </c>
      <c r="O25" s="42" t="s">
        <v>30</v>
      </c>
      <c r="P25" s="43"/>
      <c r="Q25" s="43" t="s">
        <v>378</v>
      </c>
      <c r="R25" s="37" t="s">
        <v>76</v>
      </c>
      <c r="S25" s="41" t="s">
        <v>77</v>
      </c>
      <c r="T25" s="41" t="s">
        <v>77</v>
      </c>
      <c r="U25" s="37" t="s">
        <v>76</v>
      </c>
      <c r="V25" s="41" t="s">
        <v>77</v>
      </c>
      <c r="W25" s="41" t="s">
        <v>77</v>
      </c>
      <c r="X25" s="44" t="s">
        <v>412</v>
      </c>
      <c r="Y25" s="45">
        <v>45526</v>
      </c>
      <c r="Z25" s="45">
        <v>45526</v>
      </c>
      <c r="AA25" s="46">
        <v>0</v>
      </c>
      <c r="AB25" s="46" t="s">
        <v>31</v>
      </c>
      <c r="AC25" s="46">
        <v>0</v>
      </c>
      <c r="AD25" s="46">
        <v>0</v>
      </c>
      <c r="AE25" s="46">
        <v>0</v>
      </c>
      <c r="AF25" s="47">
        <v>45537</v>
      </c>
      <c r="AG25" s="65" t="s">
        <v>449</v>
      </c>
      <c r="AH25" s="65" t="s">
        <v>449</v>
      </c>
      <c r="AI25" s="28" t="s">
        <v>62</v>
      </c>
      <c r="AJ25" s="48" t="s">
        <v>50</v>
      </c>
      <c r="AK25" s="38">
        <v>45565</v>
      </c>
      <c r="AL25" s="48" t="s">
        <v>80</v>
      </c>
    </row>
    <row r="26" spans="1:38" ht="92.15" x14ac:dyDescent="0.4">
      <c r="A26" s="37">
        <v>2024</v>
      </c>
      <c r="B26" s="38">
        <v>45474</v>
      </c>
      <c r="C26" s="38">
        <v>45565</v>
      </c>
      <c r="D26" s="39" t="s">
        <v>28</v>
      </c>
      <c r="E26" s="8" t="s">
        <v>12</v>
      </c>
      <c r="F26" s="41" t="s">
        <v>127</v>
      </c>
      <c r="G26" s="41" t="s">
        <v>127</v>
      </c>
      <c r="H26" s="41" t="s">
        <v>380</v>
      </c>
      <c r="I26" s="41" t="s">
        <v>381</v>
      </c>
      <c r="J26" s="37" t="s">
        <v>382</v>
      </c>
      <c r="K26" s="37" t="s">
        <v>255</v>
      </c>
      <c r="L26" s="42" t="s">
        <v>57</v>
      </c>
      <c r="M26" s="43"/>
      <c r="N26" s="44" t="s">
        <v>413</v>
      </c>
      <c r="O26" s="42" t="s">
        <v>30</v>
      </c>
      <c r="P26" s="43"/>
      <c r="Q26" s="43" t="s">
        <v>378</v>
      </c>
      <c r="R26" s="37" t="s">
        <v>76</v>
      </c>
      <c r="S26" s="41" t="s">
        <v>77</v>
      </c>
      <c r="T26" s="41" t="s">
        <v>77</v>
      </c>
      <c r="U26" s="37" t="s">
        <v>76</v>
      </c>
      <c r="V26" s="41" t="s">
        <v>384</v>
      </c>
      <c r="W26" s="41" t="s">
        <v>384</v>
      </c>
      <c r="X26" s="44" t="s">
        <v>386</v>
      </c>
      <c r="Y26" s="45">
        <v>45544</v>
      </c>
      <c r="Z26" s="45">
        <v>45546</v>
      </c>
      <c r="AA26" s="46">
        <v>0</v>
      </c>
      <c r="AB26" s="46" t="s">
        <v>31</v>
      </c>
      <c r="AC26" s="46">
        <v>0</v>
      </c>
      <c r="AD26" s="46">
        <v>0</v>
      </c>
      <c r="AE26" s="46">
        <v>0</v>
      </c>
      <c r="AF26" s="47">
        <v>45553</v>
      </c>
      <c r="AG26" s="65" t="s">
        <v>450</v>
      </c>
      <c r="AH26" s="65" t="s">
        <v>450</v>
      </c>
      <c r="AI26" s="28" t="s">
        <v>62</v>
      </c>
      <c r="AJ26" s="48" t="s">
        <v>50</v>
      </c>
      <c r="AK26" s="38">
        <v>45565</v>
      </c>
      <c r="AL26" s="48" t="s">
        <v>80</v>
      </c>
    </row>
    <row r="27" spans="1:38" ht="92.15" x14ac:dyDescent="0.4">
      <c r="A27" s="37">
        <v>2024</v>
      </c>
      <c r="B27" s="38">
        <v>45474</v>
      </c>
      <c r="C27" s="38">
        <v>45565</v>
      </c>
      <c r="D27" s="39" t="s">
        <v>28</v>
      </c>
      <c r="E27" s="8" t="s">
        <v>12</v>
      </c>
      <c r="F27" s="41" t="s">
        <v>163</v>
      </c>
      <c r="G27" s="41" t="s">
        <v>163</v>
      </c>
      <c r="H27" s="41" t="s">
        <v>272</v>
      </c>
      <c r="I27" s="41" t="s">
        <v>273</v>
      </c>
      <c r="J27" s="37" t="s">
        <v>274</v>
      </c>
      <c r="K27" s="37" t="s">
        <v>275</v>
      </c>
      <c r="L27" s="42" t="s">
        <v>74</v>
      </c>
      <c r="M27" s="43"/>
      <c r="N27" s="44" t="s">
        <v>414</v>
      </c>
      <c r="O27" s="42" t="s">
        <v>92</v>
      </c>
      <c r="P27" s="43"/>
      <c r="Q27" s="43"/>
      <c r="R27" s="37" t="s">
        <v>76</v>
      </c>
      <c r="S27" s="41" t="s">
        <v>77</v>
      </c>
      <c r="T27" s="41" t="s">
        <v>77</v>
      </c>
      <c r="U27" s="37" t="s">
        <v>76</v>
      </c>
      <c r="V27" s="41" t="s">
        <v>77</v>
      </c>
      <c r="W27" s="41" t="s">
        <v>77</v>
      </c>
      <c r="X27" s="44" t="s">
        <v>415</v>
      </c>
      <c r="Y27" s="45">
        <v>45541</v>
      </c>
      <c r="Z27" s="45">
        <v>45541</v>
      </c>
      <c r="AA27" s="46">
        <v>0</v>
      </c>
      <c r="AB27" s="46" t="s">
        <v>31</v>
      </c>
      <c r="AC27" s="46">
        <v>0</v>
      </c>
      <c r="AD27" s="46">
        <v>0</v>
      </c>
      <c r="AE27" s="46">
        <v>0</v>
      </c>
      <c r="AF27" s="47">
        <v>45554</v>
      </c>
      <c r="AG27" s="26" t="s">
        <v>451</v>
      </c>
      <c r="AH27" s="26" t="s">
        <v>451</v>
      </c>
      <c r="AI27" s="28" t="s">
        <v>62</v>
      </c>
      <c r="AJ27" s="10" t="s">
        <v>50</v>
      </c>
      <c r="AK27" s="38">
        <v>45565</v>
      </c>
      <c r="AL27" s="48" t="s">
        <v>100</v>
      </c>
    </row>
    <row r="28" spans="1:38" ht="72.900000000000006" x14ac:dyDescent="0.4">
      <c r="A28" s="37">
        <v>2024</v>
      </c>
      <c r="B28" s="38">
        <v>45474</v>
      </c>
      <c r="C28" s="38">
        <v>45565</v>
      </c>
      <c r="D28" s="39" t="s">
        <v>28</v>
      </c>
      <c r="E28" s="8" t="s">
        <v>12</v>
      </c>
      <c r="F28" s="41" t="s">
        <v>163</v>
      </c>
      <c r="G28" s="41" t="s">
        <v>163</v>
      </c>
      <c r="H28" s="41" t="s">
        <v>272</v>
      </c>
      <c r="I28" s="41" t="s">
        <v>273</v>
      </c>
      <c r="J28" s="37" t="s">
        <v>274</v>
      </c>
      <c r="K28" s="37" t="s">
        <v>275</v>
      </c>
      <c r="L28" s="42" t="s">
        <v>74</v>
      </c>
      <c r="M28" s="43"/>
      <c r="N28" s="44" t="s">
        <v>416</v>
      </c>
      <c r="O28" s="42" t="s">
        <v>92</v>
      </c>
      <c r="P28" s="43"/>
      <c r="Q28" s="43"/>
      <c r="R28" s="37" t="s">
        <v>76</v>
      </c>
      <c r="S28" s="41" t="s">
        <v>77</v>
      </c>
      <c r="T28" s="41" t="s">
        <v>77</v>
      </c>
      <c r="U28" s="37" t="s">
        <v>76</v>
      </c>
      <c r="V28" s="41" t="s">
        <v>77</v>
      </c>
      <c r="W28" s="41" t="s">
        <v>77</v>
      </c>
      <c r="X28" s="44" t="s">
        <v>417</v>
      </c>
      <c r="Y28" s="45">
        <v>45538</v>
      </c>
      <c r="Z28" s="45">
        <v>45538</v>
      </c>
      <c r="AA28" s="46">
        <v>0</v>
      </c>
      <c r="AB28" s="46" t="s">
        <v>31</v>
      </c>
      <c r="AC28" s="46">
        <v>0</v>
      </c>
      <c r="AD28" s="46">
        <v>0</v>
      </c>
      <c r="AE28" s="46">
        <v>0</v>
      </c>
      <c r="AF28" s="47">
        <v>45554</v>
      </c>
      <c r="AG28" s="26" t="s">
        <v>452</v>
      </c>
      <c r="AH28" s="26" t="s">
        <v>452</v>
      </c>
      <c r="AI28" s="28" t="s">
        <v>62</v>
      </c>
      <c r="AJ28" s="10" t="s">
        <v>50</v>
      </c>
      <c r="AK28" s="38">
        <v>45565</v>
      </c>
      <c r="AL28" s="48" t="s">
        <v>100</v>
      </c>
    </row>
    <row r="29" spans="1:38" ht="72.900000000000006" x14ac:dyDescent="0.4">
      <c r="A29" s="37">
        <v>2024</v>
      </c>
      <c r="B29" s="38">
        <v>45474</v>
      </c>
      <c r="C29" s="38">
        <v>45565</v>
      </c>
      <c r="D29" s="39" t="s">
        <v>28</v>
      </c>
      <c r="E29" s="8" t="s">
        <v>12</v>
      </c>
      <c r="F29" s="41" t="s">
        <v>163</v>
      </c>
      <c r="G29" s="41" t="s">
        <v>163</v>
      </c>
      <c r="H29" s="41" t="s">
        <v>272</v>
      </c>
      <c r="I29" s="41" t="s">
        <v>273</v>
      </c>
      <c r="J29" s="37" t="s">
        <v>274</v>
      </c>
      <c r="K29" s="37" t="s">
        <v>275</v>
      </c>
      <c r="L29" s="42" t="s">
        <v>74</v>
      </c>
      <c r="M29" s="43"/>
      <c r="N29" s="44" t="s">
        <v>418</v>
      </c>
      <c r="O29" s="42" t="s">
        <v>92</v>
      </c>
      <c r="P29" s="43"/>
      <c r="Q29" s="43"/>
      <c r="R29" s="37" t="s">
        <v>76</v>
      </c>
      <c r="S29" s="41" t="s">
        <v>77</v>
      </c>
      <c r="T29" s="41" t="s">
        <v>77</v>
      </c>
      <c r="U29" s="37" t="s">
        <v>76</v>
      </c>
      <c r="V29" s="41" t="s">
        <v>77</v>
      </c>
      <c r="W29" s="41" t="s">
        <v>77</v>
      </c>
      <c r="X29" s="44" t="s">
        <v>419</v>
      </c>
      <c r="Y29" s="45">
        <v>45552</v>
      </c>
      <c r="Z29" s="45">
        <v>45552</v>
      </c>
      <c r="AA29" s="46">
        <v>0</v>
      </c>
      <c r="AB29" s="46" t="s">
        <v>31</v>
      </c>
      <c r="AC29" s="46">
        <v>0</v>
      </c>
      <c r="AD29" s="46">
        <v>0</v>
      </c>
      <c r="AE29" s="46">
        <v>0</v>
      </c>
      <c r="AF29" s="47">
        <v>45554</v>
      </c>
      <c r="AG29" s="26" t="s">
        <v>453</v>
      </c>
      <c r="AH29" s="26" t="s">
        <v>453</v>
      </c>
      <c r="AI29" s="28" t="s">
        <v>62</v>
      </c>
      <c r="AJ29" s="10" t="s">
        <v>50</v>
      </c>
      <c r="AK29" s="38">
        <v>45565</v>
      </c>
      <c r="AL29" s="48" t="s">
        <v>100</v>
      </c>
    </row>
    <row r="30" spans="1:38" ht="92.15" x14ac:dyDescent="0.4">
      <c r="A30" s="37">
        <v>2024</v>
      </c>
      <c r="B30" s="38">
        <v>45474</v>
      </c>
      <c r="C30" s="38">
        <v>45565</v>
      </c>
      <c r="D30" s="39" t="s">
        <v>28</v>
      </c>
      <c r="E30" s="40" t="s">
        <v>12</v>
      </c>
      <c r="F30" s="41" t="s">
        <v>163</v>
      </c>
      <c r="G30" s="41" t="s">
        <v>163</v>
      </c>
      <c r="H30" s="41" t="s">
        <v>352</v>
      </c>
      <c r="I30" s="41" t="s">
        <v>353</v>
      </c>
      <c r="J30" s="37" t="s">
        <v>354</v>
      </c>
      <c r="K30" s="37" t="s">
        <v>254</v>
      </c>
      <c r="L30" s="42" t="s">
        <v>74</v>
      </c>
      <c r="M30" s="43"/>
      <c r="N30" s="49" t="s">
        <v>420</v>
      </c>
      <c r="O30" s="42" t="s">
        <v>30</v>
      </c>
      <c r="P30" s="43"/>
      <c r="Q30" s="43"/>
      <c r="R30" s="37" t="s">
        <v>76</v>
      </c>
      <c r="S30" s="41" t="s">
        <v>77</v>
      </c>
      <c r="T30" s="41" t="s">
        <v>77</v>
      </c>
      <c r="U30" s="37" t="s">
        <v>76</v>
      </c>
      <c r="V30" s="41" t="s">
        <v>77</v>
      </c>
      <c r="W30" s="41" t="s">
        <v>77</v>
      </c>
      <c r="X30" s="49" t="s">
        <v>421</v>
      </c>
      <c r="Y30" s="45">
        <v>45533</v>
      </c>
      <c r="Z30" s="45">
        <v>45533</v>
      </c>
      <c r="AA30" s="46">
        <v>0</v>
      </c>
      <c r="AB30" s="46" t="s">
        <v>31</v>
      </c>
      <c r="AC30" s="46">
        <v>0</v>
      </c>
      <c r="AD30" s="46">
        <v>0</v>
      </c>
      <c r="AE30" s="46">
        <v>0</v>
      </c>
      <c r="AF30" s="47">
        <v>45554</v>
      </c>
      <c r="AG30" s="65" t="s">
        <v>454</v>
      </c>
      <c r="AH30" s="65" t="s">
        <v>454</v>
      </c>
      <c r="AI30" s="28" t="s">
        <v>62</v>
      </c>
      <c r="AJ30" s="48" t="s">
        <v>50</v>
      </c>
      <c r="AK30" s="38">
        <v>45565</v>
      </c>
      <c r="AL30" s="48" t="s">
        <v>80</v>
      </c>
    </row>
    <row r="31" spans="1:38" ht="92.15" x14ac:dyDescent="0.4">
      <c r="A31" s="37">
        <v>2024</v>
      </c>
      <c r="B31" s="38">
        <v>45474</v>
      </c>
      <c r="C31" s="38">
        <v>45565</v>
      </c>
      <c r="D31" s="39" t="s">
        <v>28</v>
      </c>
      <c r="E31" s="40" t="s">
        <v>51</v>
      </c>
      <c r="F31" s="41" t="s">
        <v>239</v>
      </c>
      <c r="G31" s="41" t="s">
        <v>239</v>
      </c>
      <c r="H31" s="41" t="s">
        <v>240</v>
      </c>
      <c r="I31" s="41" t="s">
        <v>241</v>
      </c>
      <c r="J31" s="37" t="s">
        <v>242</v>
      </c>
      <c r="K31" s="37" t="s">
        <v>243</v>
      </c>
      <c r="L31" s="42" t="s">
        <v>57</v>
      </c>
      <c r="M31" s="43"/>
      <c r="N31" s="44" t="s">
        <v>325</v>
      </c>
      <c r="O31" s="42" t="s">
        <v>30</v>
      </c>
      <c r="P31" s="43"/>
      <c r="Q31" s="43"/>
      <c r="R31" s="37" t="s">
        <v>76</v>
      </c>
      <c r="S31" s="41" t="s">
        <v>77</v>
      </c>
      <c r="T31" s="41" t="s">
        <v>77</v>
      </c>
      <c r="U31" s="37" t="s">
        <v>76</v>
      </c>
      <c r="V31" s="41" t="s">
        <v>326</v>
      </c>
      <c r="W31" s="41" t="s">
        <v>327</v>
      </c>
      <c r="X31" s="44" t="s">
        <v>422</v>
      </c>
      <c r="Y31" s="45">
        <v>45541</v>
      </c>
      <c r="Z31" s="45">
        <v>45542</v>
      </c>
      <c r="AA31" s="46">
        <v>0</v>
      </c>
      <c r="AB31" s="46" t="s">
        <v>31</v>
      </c>
      <c r="AC31" s="46">
        <v>0</v>
      </c>
      <c r="AD31" s="46">
        <v>0</v>
      </c>
      <c r="AE31" s="46">
        <v>0</v>
      </c>
      <c r="AF31" s="47">
        <v>45555</v>
      </c>
      <c r="AG31" s="65" t="s">
        <v>455</v>
      </c>
      <c r="AH31" s="65" t="s">
        <v>455</v>
      </c>
      <c r="AI31" s="28" t="s">
        <v>62</v>
      </c>
      <c r="AJ31" s="48" t="s">
        <v>50</v>
      </c>
      <c r="AK31" s="38">
        <v>45565</v>
      </c>
      <c r="AL31" s="48" t="s">
        <v>80</v>
      </c>
    </row>
    <row r="32" spans="1:38" ht="129" x14ac:dyDescent="0.4">
      <c r="A32" s="37">
        <v>2024</v>
      </c>
      <c r="B32" s="38">
        <v>45474</v>
      </c>
      <c r="C32" s="38">
        <v>45565</v>
      </c>
      <c r="D32" s="39" t="s">
        <v>28</v>
      </c>
      <c r="E32" s="40" t="s">
        <v>52</v>
      </c>
      <c r="F32" s="41" t="s">
        <v>423</v>
      </c>
      <c r="G32" s="41" t="s">
        <v>245</v>
      </c>
      <c r="H32" s="41" t="s">
        <v>246</v>
      </c>
      <c r="I32" s="41" t="s">
        <v>247</v>
      </c>
      <c r="J32" s="37" t="s">
        <v>248</v>
      </c>
      <c r="K32" s="37" t="s">
        <v>148</v>
      </c>
      <c r="L32" s="42" t="s">
        <v>57</v>
      </c>
      <c r="M32" s="43"/>
      <c r="N32" s="44" t="s">
        <v>325</v>
      </c>
      <c r="O32" s="42" t="s">
        <v>30</v>
      </c>
      <c r="P32" s="43"/>
      <c r="Q32" s="43"/>
      <c r="R32" s="37" t="s">
        <v>76</v>
      </c>
      <c r="S32" s="41" t="s">
        <v>77</v>
      </c>
      <c r="T32" s="41" t="s">
        <v>77</v>
      </c>
      <c r="U32" s="37" t="s">
        <v>76</v>
      </c>
      <c r="V32" s="41" t="s">
        <v>326</v>
      </c>
      <c r="W32" s="41" t="s">
        <v>327</v>
      </c>
      <c r="X32" s="44" t="s">
        <v>422</v>
      </c>
      <c r="Y32" s="45">
        <v>45538</v>
      </c>
      <c r="Z32" s="45">
        <v>45542</v>
      </c>
      <c r="AA32" s="46">
        <v>0</v>
      </c>
      <c r="AB32" s="46" t="s">
        <v>31</v>
      </c>
      <c r="AC32" s="46">
        <v>0</v>
      </c>
      <c r="AD32" s="46">
        <v>0</v>
      </c>
      <c r="AE32" s="46">
        <v>0</v>
      </c>
      <c r="AF32" s="47">
        <v>45555</v>
      </c>
      <c r="AG32" s="65" t="s">
        <v>456</v>
      </c>
      <c r="AH32" s="65" t="s">
        <v>456</v>
      </c>
      <c r="AI32" s="28" t="s">
        <v>62</v>
      </c>
      <c r="AJ32" s="48" t="s">
        <v>50</v>
      </c>
      <c r="AK32" s="38">
        <v>45565</v>
      </c>
      <c r="AL32" s="48" t="s">
        <v>80</v>
      </c>
    </row>
    <row r="33" spans="1:38" ht="129" x14ac:dyDescent="0.4">
      <c r="A33" s="37">
        <v>2024</v>
      </c>
      <c r="B33" s="38">
        <v>45474</v>
      </c>
      <c r="C33" s="38">
        <v>45565</v>
      </c>
      <c r="D33" s="39" t="s">
        <v>28</v>
      </c>
      <c r="E33" s="40" t="s">
        <v>53</v>
      </c>
      <c r="F33" s="41" t="s">
        <v>249</v>
      </c>
      <c r="G33" s="41" t="s">
        <v>249</v>
      </c>
      <c r="H33" s="41" t="s">
        <v>246</v>
      </c>
      <c r="I33" s="41" t="s">
        <v>250</v>
      </c>
      <c r="J33" s="37" t="s">
        <v>161</v>
      </c>
      <c r="K33" s="37" t="s">
        <v>251</v>
      </c>
      <c r="L33" s="42" t="s">
        <v>57</v>
      </c>
      <c r="M33" s="43"/>
      <c r="N33" s="44" t="s">
        <v>325</v>
      </c>
      <c r="O33" s="42" t="s">
        <v>30</v>
      </c>
      <c r="P33" s="43"/>
      <c r="Q33" s="43"/>
      <c r="R33" s="37" t="s">
        <v>76</v>
      </c>
      <c r="S33" s="41" t="s">
        <v>77</v>
      </c>
      <c r="T33" s="41" t="s">
        <v>77</v>
      </c>
      <c r="U33" s="37" t="s">
        <v>76</v>
      </c>
      <c r="V33" s="41" t="s">
        <v>326</v>
      </c>
      <c r="W33" s="41" t="s">
        <v>327</v>
      </c>
      <c r="X33" s="44" t="s">
        <v>422</v>
      </c>
      <c r="Y33" s="45">
        <v>45538</v>
      </c>
      <c r="Z33" s="45">
        <v>45542</v>
      </c>
      <c r="AA33" s="46">
        <v>0</v>
      </c>
      <c r="AB33" s="46" t="s">
        <v>31</v>
      </c>
      <c r="AC33" s="46">
        <v>0</v>
      </c>
      <c r="AD33" s="46">
        <v>0</v>
      </c>
      <c r="AE33" s="46">
        <v>0</v>
      </c>
      <c r="AF33" s="47">
        <v>45555</v>
      </c>
      <c r="AG33" s="65" t="s">
        <v>456</v>
      </c>
      <c r="AH33" s="65" t="s">
        <v>456</v>
      </c>
      <c r="AI33" s="28" t="s">
        <v>62</v>
      </c>
      <c r="AJ33" s="48" t="s">
        <v>50</v>
      </c>
      <c r="AK33" s="38">
        <v>45565</v>
      </c>
      <c r="AL33" s="48" t="s">
        <v>80</v>
      </c>
    </row>
    <row r="34" spans="1:38" ht="73.75" x14ac:dyDescent="0.4">
      <c r="A34" s="37">
        <v>2024</v>
      </c>
      <c r="B34" s="38">
        <v>45474</v>
      </c>
      <c r="C34" s="38">
        <v>45565</v>
      </c>
      <c r="D34" s="39" t="s">
        <v>28</v>
      </c>
      <c r="E34" s="8" t="s">
        <v>12</v>
      </c>
      <c r="F34" s="41" t="s">
        <v>163</v>
      </c>
      <c r="G34" s="41" t="s">
        <v>163</v>
      </c>
      <c r="H34" s="41" t="s">
        <v>424</v>
      </c>
      <c r="I34" s="41" t="s">
        <v>425</v>
      </c>
      <c r="J34" s="37" t="s">
        <v>426</v>
      </c>
      <c r="K34" s="37" t="s">
        <v>254</v>
      </c>
      <c r="L34" s="42" t="s">
        <v>74</v>
      </c>
      <c r="M34" s="43"/>
      <c r="N34" s="44" t="s">
        <v>427</v>
      </c>
      <c r="O34" s="42" t="s">
        <v>30</v>
      </c>
      <c r="P34" s="43"/>
      <c r="Q34" s="43"/>
      <c r="R34" s="37" t="s">
        <v>76</v>
      </c>
      <c r="S34" s="41" t="s">
        <v>77</v>
      </c>
      <c r="T34" s="41" t="s">
        <v>77</v>
      </c>
      <c r="U34" s="37" t="s">
        <v>76</v>
      </c>
      <c r="V34" s="41" t="s">
        <v>77</v>
      </c>
      <c r="W34" s="41" t="s">
        <v>77</v>
      </c>
      <c r="X34" s="44" t="s">
        <v>428</v>
      </c>
      <c r="Y34" s="45">
        <v>45545</v>
      </c>
      <c r="Z34" s="45">
        <v>45545</v>
      </c>
      <c r="AA34" s="46">
        <v>0</v>
      </c>
      <c r="AB34" s="46" t="s">
        <v>31</v>
      </c>
      <c r="AC34" s="46">
        <v>0</v>
      </c>
      <c r="AD34" s="46">
        <v>0</v>
      </c>
      <c r="AE34" s="46">
        <v>0</v>
      </c>
      <c r="AF34" s="47">
        <v>45561</v>
      </c>
      <c r="AG34" s="65" t="s">
        <v>457</v>
      </c>
      <c r="AH34" s="65" t="s">
        <v>457</v>
      </c>
      <c r="AI34" s="28" t="s">
        <v>62</v>
      </c>
      <c r="AJ34" s="48" t="s">
        <v>50</v>
      </c>
      <c r="AK34" s="38">
        <v>45565</v>
      </c>
      <c r="AL34" s="48" t="s">
        <v>80</v>
      </c>
    </row>
    <row r="35" spans="1:38" ht="92.15" x14ac:dyDescent="0.4">
      <c r="A35" s="37">
        <v>2024</v>
      </c>
      <c r="B35" s="38">
        <v>45474</v>
      </c>
      <c r="C35" s="38">
        <v>45565</v>
      </c>
      <c r="D35" s="39" t="s">
        <v>28</v>
      </c>
      <c r="E35" s="8" t="s">
        <v>12</v>
      </c>
      <c r="F35" s="41" t="s">
        <v>163</v>
      </c>
      <c r="G35" s="41" t="s">
        <v>163</v>
      </c>
      <c r="H35" s="41" t="s">
        <v>387</v>
      </c>
      <c r="I35" s="41" t="s">
        <v>260</v>
      </c>
      <c r="J35" s="37" t="s">
        <v>261</v>
      </c>
      <c r="K35" s="37" t="s">
        <v>142</v>
      </c>
      <c r="L35" s="42" t="s">
        <v>74</v>
      </c>
      <c r="M35" s="43"/>
      <c r="N35" s="44" t="s">
        <v>429</v>
      </c>
      <c r="O35" s="42" t="s">
        <v>30</v>
      </c>
      <c r="P35" s="43"/>
      <c r="Q35" s="43"/>
      <c r="R35" s="37" t="s">
        <v>76</v>
      </c>
      <c r="S35" s="41" t="s">
        <v>77</v>
      </c>
      <c r="T35" s="41" t="s">
        <v>77</v>
      </c>
      <c r="U35" s="37" t="s">
        <v>76</v>
      </c>
      <c r="V35" s="41" t="s">
        <v>77</v>
      </c>
      <c r="W35" s="41" t="s">
        <v>77</v>
      </c>
      <c r="X35" s="44" t="s">
        <v>430</v>
      </c>
      <c r="Y35" s="45">
        <v>45561</v>
      </c>
      <c r="Z35" s="45">
        <v>45561</v>
      </c>
      <c r="AA35" s="46">
        <v>0</v>
      </c>
      <c r="AB35" s="46" t="s">
        <v>31</v>
      </c>
      <c r="AC35" s="46">
        <v>0</v>
      </c>
      <c r="AD35" s="46">
        <v>0</v>
      </c>
      <c r="AE35" s="46">
        <v>0</v>
      </c>
      <c r="AF35" s="47">
        <v>45565</v>
      </c>
      <c r="AG35" s="65" t="s">
        <v>458</v>
      </c>
      <c r="AH35" s="65" t="s">
        <v>458</v>
      </c>
      <c r="AI35" s="28" t="s">
        <v>62</v>
      </c>
      <c r="AJ35" s="48" t="s">
        <v>50</v>
      </c>
      <c r="AK35" s="38">
        <v>45565</v>
      </c>
      <c r="AL35" s="48" t="s">
        <v>80</v>
      </c>
    </row>
  </sheetData>
  <mergeCells count="27">
    <mergeCell ref="AA5:AE5"/>
    <mergeCell ref="AF5:AI5"/>
    <mergeCell ref="AJ5:AJ6"/>
    <mergeCell ref="AK5:AK6"/>
    <mergeCell ref="AL5:AL6"/>
    <mergeCell ref="Y5:Z5"/>
    <mergeCell ref="H5:H6"/>
    <mergeCell ref="I5:K5"/>
    <mergeCell ref="L5:L6"/>
    <mergeCell ref="M5:M6"/>
    <mergeCell ref="N5:N6"/>
    <mergeCell ref="O5:O6"/>
    <mergeCell ref="P5:P6"/>
    <mergeCell ref="Q5:Q6"/>
    <mergeCell ref="R5:T5"/>
    <mergeCell ref="U5:W5"/>
    <mergeCell ref="X5:X6"/>
    <mergeCell ref="C1:V1"/>
    <mergeCell ref="C2:V2"/>
    <mergeCell ref="A3:V3"/>
    <mergeCell ref="A5:A6"/>
    <mergeCell ref="B5:B6"/>
    <mergeCell ref="C5:C6"/>
    <mergeCell ref="D5:D6"/>
    <mergeCell ref="E5:E6"/>
    <mergeCell ref="F5:F6"/>
    <mergeCell ref="G5:G6"/>
  </mergeCells>
  <dataValidations count="3">
    <dataValidation type="list" allowBlank="1" showErrorMessage="1" sqref="O7:O35">
      <formula1>Hidden_414</formula1>
    </dataValidation>
    <dataValidation type="list" allowBlank="1" showErrorMessage="1" sqref="L7:L35">
      <formula1>Hidden_211</formula1>
    </dataValidation>
    <dataValidation type="list" allowBlank="1" showErrorMessage="1" sqref="D7:D35">
      <formula1>Hidden_13</formula1>
    </dataValidation>
  </dataValidations>
  <hyperlinks>
    <hyperlink ref="AI7" r:id="rId1"/>
    <hyperlink ref="AI8:AI35" r:id="rId2" display="https://www.poderjudicialcdmx.gob.mx/transparencia_cj/PDF/121/01/Manuales/ManProAsiComVia_20090302.pdf"/>
    <hyperlink ref="AG7" r:id="rId3"/>
    <hyperlink ref="AG8" r:id="rId4"/>
    <hyperlink ref="AG9" r:id="rId5"/>
    <hyperlink ref="AG10" r:id="rId6"/>
    <hyperlink ref="AG11" r:id="rId7"/>
    <hyperlink ref="AG12" r:id="rId8"/>
    <hyperlink ref="AG13" r:id="rId9"/>
    <hyperlink ref="AG14" r:id="rId10"/>
    <hyperlink ref="AG15" r:id="rId11"/>
    <hyperlink ref="AG16" r:id="rId12"/>
    <hyperlink ref="AG17" r:id="rId13"/>
    <hyperlink ref="AG18" r:id="rId14"/>
    <hyperlink ref="AG19" r:id="rId15"/>
    <hyperlink ref="AG20" r:id="rId16"/>
    <hyperlink ref="AG21" r:id="rId17"/>
    <hyperlink ref="AG22" r:id="rId18"/>
    <hyperlink ref="AG23" r:id="rId19"/>
    <hyperlink ref="AG24" r:id="rId20"/>
    <hyperlink ref="AG25" r:id="rId21"/>
    <hyperlink ref="AG26" r:id="rId22"/>
    <hyperlink ref="AG27" r:id="rId23"/>
    <hyperlink ref="AG28" r:id="rId24"/>
    <hyperlink ref="AG29" r:id="rId25"/>
    <hyperlink ref="AG30" r:id="rId26"/>
    <hyperlink ref="AG31" r:id="rId27"/>
    <hyperlink ref="AG32" r:id="rId28"/>
    <hyperlink ref="AG33" r:id="rId29"/>
    <hyperlink ref="AG34" r:id="rId30"/>
    <hyperlink ref="AG35" r:id="rId31"/>
    <hyperlink ref="AH7" r:id="rId32"/>
    <hyperlink ref="AH8" r:id="rId33"/>
    <hyperlink ref="AH9" r:id="rId34"/>
    <hyperlink ref="AH10" r:id="rId35"/>
    <hyperlink ref="AH11" r:id="rId36"/>
    <hyperlink ref="AH12" r:id="rId37"/>
    <hyperlink ref="AH13" r:id="rId38"/>
    <hyperlink ref="AH14" r:id="rId39"/>
    <hyperlink ref="AH15" r:id="rId40"/>
    <hyperlink ref="AH16" r:id="rId41"/>
    <hyperlink ref="AH17" r:id="rId42"/>
    <hyperlink ref="AH18" r:id="rId43"/>
    <hyperlink ref="AH19" r:id="rId44"/>
    <hyperlink ref="AH20" r:id="rId45"/>
    <hyperlink ref="AH21" r:id="rId46"/>
    <hyperlink ref="AH22" r:id="rId47"/>
    <hyperlink ref="AH23" r:id="rId48"/>
    <hyperlink ref="AH24" r:id="rId49"/>
    <hyperlink ref="AH25" r:id="rId50"/>
    <hyperlink ref="AH26" r:id="rId51"/>
    <hyperlink ref="AH27" r:id="rId52"/>
    <hyperlink ref="AH28" r:id="rId53"/>
    <hyperlink ref="AH29" r:id="rId54"/>
    <hyperlink ref="AH30" r:id="rId55"/>
    <hyperlink ref="AH31" r:id="rId56"/>
    <hyperlink ref="AH32" r:id="rId57"/>
    <hyperlink ref="AH33" r:id="rId58"/>
    <hyperlink ref="AH34" r:id="rId59"/>
    <hyperlink ref="AH35" r:id="rId60"/>
  </hyperlinks>
  <pageMargins left="0.7" right="0.7" top="0.75" bottom="0.75" header="0.3" footer="0.3"/>
  <pageSetup orientation="portrait" r:id="rId61"/>
  <drawing r:id="rId6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L31"/>
  <sheetViews>
    <sheetView zoomScale="55" zoomScaleNormal="55" workbookViewId="0">
      <selection activeCell="A5" sqref="A5:A6"/>
    </sheetView>
  </sheetViews>
  <sheetFormatPr baseColWidth="10" defaultColWidth="11.4609375" defaultRowHeight="14.6" x14ac:dyDescent="0.4"/>
  <cols>
    <col min="1" max="1" width="17.53515625" style="4" customWidth="1"/>
    <col min="2" max="2" width="17.84375" style="4" customWidth="1"/>
    <col min="3" max="3" width="17.23046875" style="4" customWidth="1"/>
    <col min="4" max="4" width="27.07421875" style="4" customWidth="1"/>
    <col min="5" max="5" width="11.4609375" style="4" customWidth="1"/>
    <col min="6" max="6" width="20.4609375" style="4" customWidth="1"/>
    <col min="7" max="7" width="27.3046875" style="4" customWidth="1"/>
    <col min="8" max="8" width="25.07421875" style="4" customWidth="1"/>
    <col min="9" max="9" width="28.765625" style="4" customWidth="1"/>
    <col min="10" max="10" width="22.4609375" style="4" customWidth="1"/>
    <col min="11" max="11" width="21.69140625" style="4" customWidth="1"/>
    <col min="12" max="12" width="14.07421875" style="4" customWidth="1"/>
    <col min="13" max="13" width="31.07421875" style="4" customWidth="1"/>
    <col min="14" max="14" width="38.4609375" style="4" customWidth="1"/>
    <col min="15" max="15" width="13.4609375" style="4" customWidth="1"/>
    <col min="16" max="16" width="16.07421875" style="4" customWidth="1"/>
    <col min="17" max="17" width="16.4609375" style="4" customWidth="1"/>
    <col min="18" max="18" width="15.07421875" style="4" customWidth="1"/>
    <col min="19" max="19" width="14.3046875" style="4" customWidth="1"/>
    <col min="20" max="20" width="14.4609375" style="4" customWidth="1"/>
    <col min="21" max="21" width="16.07421875" style="4" customWidth="1"/>
    <col min="22" max="22" width="15.07421875" style="4" customWidth="1"/>
    <col min="23" max="23" width="33.53515625" style="4" customWidth="1"/>
    <col min="24" max="24" width="56.84375" style="4" customWidth="1"/>
    <col min="25" max="25" width="21.84375" style="4" customWidth="1"/>
    <col min="26" max="26" width="16.53515625" style="4" customWidth="1"/>
    <col min="27" max="27" width="23.53515625" style="4" customWidth="1"/>
    <col min="28" max="28" width="22.765625" style="4" customWidth="1"/>
    <col min="29" max="29" width="28.4609375" style="4" customWidth="1"/>
    <col min="30" max="30" width="20.53515625" style="4" customWidth="1"/>
    <col min="31" max="31" width="20" style="4" customWidth="1"/>
    <col min="32" max="32" width="28.69140625" style="4" customWidth="1"/>
    <col min="33" max="33" width="46.53515625" style="4" customWidth="1"/>
    <col min="34" max="34" width="28" style="4" customWidth="1"/>
    <col min="35" max="35" width="31.69140625" style="4" customWidth="1"/>
    <col min="36" max="36" width="26" style="4" customWidth="1"/>
    <col min="37" max="37" width="25.23046875" style="4" customWidth="1"/>
    <col min="38" max="38" width="60.3046875" style="4" customWidth="1"/>
    <col min="39" max="16384" width="11.4609375" style="4"/>
  </cols>
  <sheetData>
    <row r="1" spans="1:38" s="5" customFormat="1" ht="28.3" x14ac:dyDescent="0.4">
      <c r="A1" s="11"/>
      <c r="B1" s="12"/>
      <c r="C1" s="75" t="s">
        <v>26</v>
      </c>
      <c r="D1" s="75"/>
      <c r="E1" s="75"/>
      <c r="F1" s="75"/>
      <c r="G1" s="75"/>
      <c r="H1" s="75"/>
      <c r="I1" s="75"/>
      <c r="J1" s="75"/>
      <c r="K1" s="75"/>
      <c r="L1" s="75"/>
      <c r="M1" s="75"/>
      <c r="N1" s="75"/>
      <c r="O1" s="75"/>
      <c r="P1" s="75"/>
      <c r="Q1" s="75"/>
      <c r="R1" s="75"/>
      <c r="S1" s="75"/>
      <c r="T1" s="75"/>
      <c r="U1" s="75"/>
      <c r="V1" s="75"/>
      <c r="W1" s="6"/>
      <c r="X1" s="6"/>
      <c r="Y1" s="6"/>
      <c r="Z1" s="6"/>
      <c r="AA1" s="6"/>
      <c r="AB1" s="6"/>
      <c r="AC1" s="6"/>
      <c r="AD1" s="6"/>
      <c r="AE1" s="6"/>
      <c r="AF1" s="6"/>
      <c r="AG1" s="6"/>
      <c r="AH1" s="6"/>
      <c r="AI1" s="6"/>
      <c r="AJ1" s="6"/>
      <c r="AK1" s="6"/>
    </row>
    <row r="2" spans="1:38" s="5" customFormat="1" ht="26.15" x14ac:dyDescent="0.4">
      <c r="A2" s="11"/>
      <c r="B2" s="13"/>
      <c r="C2" s="76" t="s">
        <v>27</v>
      </c>
      <c r="D2" s="76"/>
      <c r="E2" s="76"/>
      <c r="F2" s="76"/>
      <c r="G2" s="76"/>
      <c r="H2" s="76"/>
      <c r="I2" s="76"/>
      <c r="J2" s="76"/>
      <c r="K2" s="76"/>
      <c r="L2" s="76"/>
      <c r="M2" s="76"/>
      <c r="N2" s="76"/>
      <c r="O2" s="76"/>
      <c r="P2" s="76"/>
      <c r="Q2" s="76"/>
      <c r="R2" s="76"/>
      <c r="S2" s="76"/>
      <c r="T2" s="76"/>
      <c r="U2" s="76"/>
      <c r="V2" s="76"/>
      <c r="W2" s="6"/>
      <c r="X2" s="6"/>
      <c r="Y2" s="6"/>
      <c r="Z2" s="6"/>
      <c r="AA2" s="6"/>
      <c r="AB2" s="6"/>
      <c r="AC2" s="6"/>
      <c r="AD2" s="6"/>
      <c r="AE2" s="6"/>
      <c r="AF2" s="6"/>
      <c r="AG2" s="6"/>
      <c r="AH2" s="6"/>
      <c r="AI2" s="6"/>
      <c r="AJ2" s="6"/>
      <c r="AK2" s="6"/>
    </row>
    <row r="3" spans="1:38" s="5" customFormat="1" ht="23.15" x14ac:dyDescent="0.4">
      <c r="A3" s="77" t="s">
        <v>32</v>
      </c>
      <c r="B3" s="77"/>
      <c r="C3" s="77"/>
      <c r="D3" s="77"/>
      <c r="E3" s="77"/>
      <c r="F3" s="77"/>
      <c r="G3" s="77"/>
      <c r="H3" s="77"/>
      <c r="I3" s="77"/>
      <c r="J3" s="77"/>
      <c r="K3" s="77"/>
      <c r="L3" s="77"/>
      <c r="M3" s="77"/>
      <c r="N3" s="77"/>
      <c r="O3" s="77"/>
      <c r="P3" s="77"/>
      <c r="Q3" s="77"/>
      <c r="R3" s="77"/>
      <c r="S3" s="77"/>
      <c r="T3" s="77"/>
      <c r="U3" s="77"/>
      <c r="V3" s="77"/>
      <c r="W3" s="6"/>
      <c r="X3" s="6"/>
      <c r="Y3" s="6"/>
      <c r="Z3" s="6"/>
      <c r="AA3" s="6"/>
      <c r="AB3" s="6"/>
      <c r="AC3" s="6"/>
      <c r="AD3" s="6"/>
      <c r="AE3" s="6"/>
      <c r="AF3" s="6"/>
      <c r="AG3" s="6"/>
      <c r="AH3" s="6"/>
      <c r="AI3" s="6"/>
      <c r="AJ3" s="6"/>
      <c r="AK3" s="6"/>
    </row>
    <row r="4" spans="1:38" s="5" customFormat="1" ht="23.15" x14ac:dyDescent="0.4">
      <c r="A4" s="66"/>
      <c r="B4" s="66"/>
      <c r="C4" s="66"/>
      <c r="D4" s="66"/>
      <c r="E4" s="66"/>
      <c r="F4" s="66"/>
      <c r="G4" s="66"/>
      <c r="H4" s="66"/>
      <c r="I4" s="66"/>
      <c r="J4" s="66"/>
      <c r="K4" s="66"/>
      <c r="L4" s="66"/>
      <c r="M4" s="66"/>
      <c r="N4" s="66"/>
      <c r="O4" s="66"/>
      <c r="P4" s="66"/>
      <c r="Q4" s="66"/>
      <c r="R4" s="66"/>
      <c r="S4" s="66"/>
      <c r="T4" s="66"/>
      <c r="U4" s="66"/>
      <c r="V4" s="66"/>
      <c r="W4" s="6"/>
      <c r="X4" s="6"/>
      <c r="Y4" s="6"/>
      <c r="Z4" s="6"/>
      <c r="AA4" s="6"/>
      <c r="AB4" s="6"/>
      <c r="AC4" s="6"/>
      <c r="AD4" s="6"/>
      <c r="AE4" s="6"/>
      <c r="AF4" s="6"/>
      <c r="AG4" s="6"/>
      <c r="AH4" s="6"/>
      <c r="AI4" s="6"/>
      <c r="AJ4" s="6"/>
      <c r="AK4" s="6"/>
    </row>
    <row r="5" spans="1:38" ht="60.75" customHeight="1" x14ac:dyDescent="0.4">
      <c r="A5" s="78" t="s">
        <v>0</v>
      </c>
      <c r="B5" s="78" t="s">
        <v>40</v>
      </c>
      <c r="C5" s="78" t="s">
        <v>41</v>
      </c>
      <c r="D5" s="78" t="s">
        <v>14</v>
      </c>
      <c r="E5" s="78" t="s">
        <v>1</v>
      </c>
      <c r="F5" s="78" t="s">
        <v>42</v>
      </c>
      <c r="G5" s="78" t="s">
        <v>2</v>
      </c>
      <c r="H5" s="78" t="s">
        <v>3</v>
      </c>
      <c r="I5" s="78" t="s">
        <v>63</v>
      </c>
      <c r="J5" s="78"/>
      <c r="K5" s="78"/>
      <c r="L5" s="79" t="s">
        <v>43</v>
      </c>
      <c r="M5" s="78" t="s">
        <v>16</v>
      </c>
      <c r="N5" s="78" t="s">
        <v>4</v>
      </c>
      <c r="O5" s="78" t="s">
        <v>17</v>
      </c>
      <c r="P5" s="78" t="s">
        <v>18</v>
      </c>
      <c r="Q5" s="78" t="s">
        <v>5</v>
      </c>
      <c r="R5" s="78" t="s">
        <v>44</v>
      </c>
      <c r="S5" s="78"/>
      <c r="T5" s="78"/>
      <c r="U5" s="81" t="s">
        <v>36</v>
      </c>
      <c r="V5" s="81"/>
      <c r="W5" s="81"/>
      <c r="X5" s="78" t="s">
        <v>8</v>
      </c>
      <c r="Y5" s="81" t="s">
        <v>37</v>
      </c>
      <c r="Z5" s="81"/>
      <c r="AA5" s="81" t="s">
        <v>38</v>
      </c>
      <c r="AB5" s="81"/>
      <c r="AC5" s="81"/>
      <c r="AD5" s="81"/>
      <c r="AE5" s="81"/>
      <c r="AF5" s="81" t="s">
        <v>39</v>
      </c>
      <c r="AG5" s="81"/>
      <c r="AH5" s="81"/>
      <c r="AI5" s="81"/>
      <c r="AJ5" s="78" t="s">
        <v>21</v>
      </c>
      <c r="AK5" s="78" t="s">
        <v>55</v>
      </c>
      <c r="AL5" s="78" t="s">
        <v>22</v>
      </c>
    </row>
    <row r="6" spans="1:38" s="1" customFormat="1" ht="95.4" customHeight="1" x14ac:dyDescent="0.4">
      <c r="A6" s="78"/>
      <c r="B6" s="78"/>
      <c r="C6" s="78"/>
      <c r="D6" s="78"/>
      <c r="E6" s="78"/>
      <c r="F6" s="78"/>
      <c r="G6" s="78"/>
      <c r="H6" s="78"/>
      <c r="I6" s="67" t="s">
        <v>15</v>
      </c>
      <c r="J6" s="67" t="s">
        <v>6</v>
      </c>
      <c r="K6" s="67" t="s">
        <v>7</v>
      </c>
      <c r="L6" s="80"/>
      <c r="M6" s="78"/>
      <c r="N6" s="78"/>
      <c r="O6" s="78"/>
      <c r="P6" s="78"/>
      <c r="Q6" s="78"/>
      <c r="R6" s="68" t="s">
        <v>33</v>
      </c>
      <c r="S6" s="67" t="s">
        <v>34</v>
      </c>
      <c r="T6" s="67" t="s">
        <v>35</v>
      </c>
      <c r="U6" s="67" t="s">
        <v>33</v>
      </c>
      <c r="V6" s="67" t="s">
        <v>34</v>
      </c>
      <c r="W6" s="67" t="s">
        <v>35</v>
      </c>
      <c r="X6" s="78"/>
      <c r="Y6" s="67" t="s">
        <v>45</v>
      </c>
      <c r="Z6" s="67" t="s">
        <v>46</v>
      </c>
      <c r="AA6" s="67" t="s">
        <v>9</v>
      </c>
      <c r="AB6" s="67" t="s">
        <v>47</v>
      </c>
      <c r="AC6" s="67" t="s">
        <v>24</v>
      </c>
      <c r="AD6" s="67" t="s">
        <v>25</v>
      </c>
      <c r="AE6" s="67" t="s">
        <v>19</v>
      </c>
      <c r="AF6" s="67" t="s">
        <v>48</v>
      </c>
      <c r="AG6" s="67" t="s">
        <v>10</v>
      </c>
      <c r="AH6" s="67" t="s">
        <v>11</v>
      </c>
      <c r="AI6" s="67" t="s">
        <v>20</v>
      </c>
      <c r="AJ6" s="78"/>
      <c r="AK6" s="78"/>
      <c r="AL6" s="78"/>
    </row>
    <row r="7" spans="1:38" ht="152.4" customHeight="1" x14ac:dyDescent="0.4">
      <c r="A7" s="37">
        <v>2024</v>
      </c>
      <c r="B7" s="38">
        <v>45566</v>
      </c>
      <c r="C7" s="38">
        <v>45657</v>
      </c>
      <c r="D7" s="39" t="s">
        <v>28</v>
      </c>
      <c r="E7" s="40" t="s">
        <v>29</v>
      </c>
      <c r="F7" s="41" t="s">
        <v>459</v>
      </c>
      <c r="G7" s="41" t="s">
        <v>459</v>
      </c>
      <c r="H7" s="41" t="s">
        <v>460</v>
      </c>
      <c r="I7" s="41" t="s">
        <v>461</v>
      </c>
      <c r="J7" s="37" t="s">
        <v>462</v>
      </c>
      <c r="K7" s="37" t="s">
        <v>463</v>
      </c>
      <c r="L7" s="42" t="s">
        <v>74</v>
      </c>
      <c r="M7" s="43"/>
      <c r="N7" s="44" t="s">
        <v>464</v>
      </c>
      <c r="O7" s="42" t="s">
        <v>30</v>
      </c>
      <c r="P7" s="43"/>
      <c r="Q7" s="43"/>
      <c r="R7" s="37" t="s">
        <v>76</v>
      </c>
      <c r="S7" s="41" t="s">
        <v>77</v>
      </c>
      <c r="T7" s="41" t="s">
        <v>77</v>
      </c>
      <c r="U7" s="37" t="s">
        <v>76</v>
      </c>
      <c r="V7" s="41" t="s">
        <v>465</v>
      </c>
      <c r="W7" s="41" t="s">
        <v>465</v>
      </c>
      <c r="X7" s="44" t="s">
        <v>466</v>
      </c>
      <c r="Y7" s="45">
        <v>45611</v>
      </c>
      <c r="Z7" s="45">
        <v>45612</v>
      </c>
      <c r="AA7" s="46">
        <v>0</v>
      </c>
      <c r="AB7" s="46" t="s">
        <v>31</v>
      </c>
      <c r="AC7" s="46">
        <v>0</v>
      </c>
      <c r="AD7" s="46">
        <v>0</v>
      </c>
      <c r="AE7" s="46">
        <v>0</v>
      </c>
      <c r="AF7" s="47">
        <v>45618</v>
      </c>
      <c r="AG7" s="26" t="s">
        <v>556</v>
      </c>
      <c r="AH7" s="26" t="s">
        <v>556</v>
      </c>
      <c r="AI7" s="28" t="s">
        <v>62</v>
      </c>
      <c r="AJ7" s="10" t="s">
        <v>50</v>
      </c>
      <c r="AK7" s="38">
        <v>45657</v>
      </c>
      <c r="AL7" s="48" t="s">
        <v>100</v>
      </c>
    </row>
    <row r="8" spans="1:38" ht="92.15" x14ac:dyDescent="0.4">
      <c r="A8" s="37">
        <v>2024</v>
      </c>
      <c r="B8" s="38">
        <v>45566</v>
      </c>
      <c r="C8" s="38">
        <v>45657</v>
      </c>
      <c r="D8" s="39" t="s">
        <v>28</v>
      </c>
      <c r="E8" s="40" t="s">
        <v>68</v>
      </c>
      <c r="F8" s="41" t="s">
        <v>69</v>
      </c>
      <c r="G8" s="41" t="s">
        <v>69</v>
      </c>
      <c r="H8" s="41" t="s">
        <v>70</v>
      </c>
      <c r="I8" s="41" t="s">
        <v>324</v>
      </c>
      <c r="J8" s="37" t="s">
        <v>72</v>
      </c>
      <c r="K8" s="37" t="s">
        <v>73</v>
      </c>
      <c r="L8" s="42" t="s">
        <v>74</v>
      </c>
      <c r="M8" s="43"/>
      <c r="N8" s="44" t="s">
        <v>464</v>
      </c>
      <c r="O8" s="42" t="s">
        <v>30</v>
      </c>
      <c r="P8" s="43"/>
      <c r="Q8" s="43"/>
      <c r="R8" s="37" t="s">
        <v>76</v>
      </c>
      <c r="S8" s="41" t="s">
        <v>77</v>
      </c>
      <c r="T8" s="41" t="s">
        <v>77</v>
      </c>
      <c r="U8" s="37" t="s">
        <v>76</v>
      </c>
      <c r="V8" s="41" t="s">
        <v>465</v>
      </c>
      <c r="W8" s="41" t="s">
        <v>465</v>
      </c>
      <c r="X8" s="44" t="s">
        <v>466</v>
      </c>
      <c r="Y8" s="45">
        <v>45608</v>
      </c>
      <c r="Z8" s="45">
        <v>45612</v>
      </c>
      <c r="AA8" s="46">
        <v>0</v>
      </c>
      <c r="AB8" s="46" t="s">
        <v>31</v>
      </c>
      <c r="AC8" s="46">
        <v>0</v>
      </c>
      <c r="AD8" s="46">
        <v>0</v>
      </c>
      <c r="AE8" s="46">
        <v>0</v>
      </c>
      <c r="AF8" s="47">
        <v>45625</v>
      </c>
      <c r="AG8" s="26" t="s">
        <v>557</v>
      </c>
      <c r="AH8" s="26" t="s">
        <v>557</v>
      </c>
      <c r="AI8" s="28" t="s">
        <v>62</v>
      </c>
      <c r="AJ8" s="10" t="s">
        <v>50</v>
      </c>
      <c r="AK8" s="38">
        <v>45657</v>
      </c>
      <c r="AL8" s="48" t="s">
        <v>100</v>
      </c>
    </row>
    <row r="9" spans="1:38" ht="110.6" x14ac:dyDescent="0.4">
      <c r="A9" s="37">
        <v>2024</v>
      </c>
      <c r="B9" s="38">
        <v>45566</v>
      </c>
      <c r="C9" s="38">
        <v>45657</v>
      </c>
      <c r="D9" s="39" t="s">
        <v>28</v>
      </c>
      <c r="E9" s="40" t="s">
        <v>467</v>
      </c>
      <c r="F9" s="41" t="s">
        <v>468</v>
      </c>
      <c r="G9" s="41" t="s">
        <v>468</v>
      </c>
      <c r="H9" s="41" t="s">
        <v>70</v>
      </c>
      <c r="I9" s="41" t="s">
        <v>469</v>
      </c>
      <c r="J9" s="37" t="s">
        <v>254</v>
      </c>
      <c r="K9" s="37" t="s">
        <v>363</v>
      </c>
      <c r="L9" s="42" t="s">
        <v>74</v>
      </c>
      <c r="M9" s="43"/>
      <c r="N9" s="44" t="s">
        <v>470</v>
      </c>
      <c r="O9" s="42" t="s">
        <v>30</v>
      </c>
      <c r="P9" s="43"/>
      <c r="Q9" s="43"/>
      <c r="R9" s="37" t="s">
        <v>76</v>
      </c>
      <c r="S9" s="41" t="s">
        <v>77</v>
      </c>
      <c r="T9" s="41" t="s">
        <v>77</v>
      </c>
      <c r="U9" s="37" t="s">
        <v>76</v>
      </c>
      <c r="V9" s="41" t="s">
        <v>465</v>
      </c>
      <c r="W9" s="41" t="s">
        <v>465</v>
      </c>
      <c r="X9" s="44" t="s">
        <v>466</v>
      </c>
      <c r="Y9" s="45">
        <v>45608</v>
      </c>
      <c r="Z9" s="45">
        <v>45612</v>
      </c>
      <c r="AA9" s="46">
        <v>0</v>
      </c>
      <c r="AB9" s="46" t="s">
        <v>31</v>
      </c>
      <c r="AC9" s="46">
        <v>0</v>
      </c>
      <c r="AD9" s="46">
        <v>0</v>
      </c>
      <c r="AE9" s="46">
        <v>0</v>
      </c>
      <c r="AF9" s="47">
        <v>45625</v>
      </c>
      <c r="AG9" s="26" t="s">
        <v>558</v>
      </c>
      <c r="AH9" s="26" t="s">
        <v>558</v>
      </c>
      <c r="AI9" s="28" t="s">
        <v>62</v>
      </c>
      <c r="AJ9" s="10" t="s">
        <v>50</v>
      </c>
      <c r="AK9" s="38">
        <v>45657</v>
      </c>
      <c r="AL9" s="48" t="s">
        <v>100</v>
      </c>
    </row>
    <row r="10" spans="1:38" ht="58.3" x14ac:dyDescent="0.4">
      <c r="A10" s="37">
        <v>2024</v>
      </c>
      <c r="B10" s="38">
        <v>45566</v>
      </c>
      <c r="C10" s="38">
        <v>45657</v>
      </c>
      <c r="D10" s="39" t="s">
        <v>28</v>
      </c>
      <c r="E10" s="40" t="s">
        <v>60</v>
      </c>
      <c r="F10" s="41" t="s">
        <v>471</v>
      </c>
      <c r="G10" s="41" t="s">
        <v>471</v>
      </c>
      <c r="H10" s="41" t="s">
        <v>472</v>
      </c>
      <c r="I10" s="41" t="s">
        <v>473</v>
      </c>
      <c r="J10" s="37" t="s">
        <v>251</v>
      </c>
      <c r="K10" s="37" t="s">
        <v>73</v>
      </c>
      <c r="L10" s="42" t="s">
        <v>74</v>
      </c>
      <c r="M10" s="43"/>
      <c r="N10" s="49" t="s">
        <v>474</v>
      </c>
      <c r="O10" s="42" t="s">
        <v>23</v>
      </c>
      <c r="P10" s="43"/>
      <c r="Q10" s="43"/>
      <c r="R10" s="37" t="s">
        <v>76</v>
      </c>
      <c r="S10" s="41" t="s">
        <v>77</v>
      </c>
      <c r="T10" s="41" t="s">
        <v>77</v>
      </c>
      <c r="U10" s="41" t="s">
        <v>475</v>
      </c>
      <c r="V10" s="41" t="s">
        <v>476</v>
      </c>
      <c r="W10" s="41" t="s">
        <v>477</v>
      </c>
      <c r="X10" s="49" t="s">
        <v>478</v>
      </c>
      <c r="Y10" s="45">
        <v>45558</v>
      </c>
      <c r="Z10" s="45">
        <v>45561</v>
      </c>
      <c r="AA10" s="46">
        <v>0</v>
      </c>
      <c r="AB10" s="46" t="s">
        <v>31</v>
      </c>
      <c r="AC10" s="46">
        <v>0</v>
      </c>
      <c r="AD10" s="46">
        <v>0</v>
      </c>
      <c r="AE10" s="46">
        <v>0</v>
      </c>
      <c r="AF10" s="47">
        <v>45569</v>
      </c>
      <c r="AG10" s="26" t="s">
        <v>559</v>
      </c>
      <c r="AH10" s="26" t="s">
        <v>559</v>
      </c>
      <c r="AI10" s="28" t="s">
        <v>62</v>
      </c>
      <c r="AJ10" s="10" t="s">
        <v>50</v>
      </c>
      <c r="AK10" s="38">
        <v>45657</v>
      </c>
      <c r="AL10" s="48" t="s">
        <v>80</v>
      </c>
    </row>
    <row r="11" spans="1:38" ht="92.15" x14ac:dyDescent="0.4">
      <c r="A11" s="37">
        <v>2024</v>
      </c>
      <c r="B11" s="38">
        <v>45566</v>
      </c>
      <c r="C11" s="38">
        <v>45657</v>
      </c>
      <c r="D11" s="39" t="s">
        <v>28</v>
      </c>
      <c r="E11" s="8" t="s">
        <v>12</v>
      </c>
      <c r="F11" s="41" t="s">
        <v>101</v>
      </c>
      <c r="G11" s="41" t="s">
        <v>163</v>
      </c>
      <c r="H11" s="9" t="s">
        <v>479</v>
      </c>
      <c r="I11" s="41" t="s">
        <v>480</v>
      </c>
      <c r="J11" s="37" t="s">
        <v>481</v>
      </c>
      <c r="K11" s="37" t="s">
        <v>482</v>
      </c>
      <c r="L11" s="42" t="s">
        <v>74</v>
      </c>
      <c r="M11" s="43"/>
      <c r="N11" s="49" t="s">
        <v>483</v>
      </c>
      <c r="O11" s="42" t="s">
        <v>23</v>
      </c>
      <c r="P11" s="43"/>
      <c r="Q11" s="43"/>
      <c r="R11" s="37" t="s">
        <v>76</v>
      </c>
      <c r="S11" s="41" t="s">
        <v>77</v>
      </c>
      <c r="T11" s="41" t="s">
        <v>77</v>
      </c>
      <c r="U11" s="41" t="s">
        <v>484</v>
      </c>
      <c r="V11" s="41" t="s">
        <v>485</v>
      </c>
      <c r="W11" s="41" t="s">
        <v>485</v>
      </c>
      <c r="X11" s="49" t="s">
        <v>486</v>
      </c>
      <c r="Y11" s="45">
        <v>45558</v>
      </c>
      <c r="Z11" s="45">
        <v>45562</v>
      </c>
      <c r="AA11" s="46">
        <v>0</v>
      </c>
      <c r="AB11" s="46" t="s">
        <v>31</v>
      </c>
      <c r="AC11" s="46">
        <v>0</v>
      </c>
      <c r="AD11" s="46">
        <v>0</v>
      </c>
      <c r="AE11" s="46">
        <v>0</v>
      </c>
      <c r="AF11" s="47">
        <v>45572</v>
      </c>
      <c r="AG11" s="26" t="s">
        <v>560</v>
      </c>
      <c r="AH11" s="26" t="s">
        <v>560</v>
      </c>
      <c r="AI11" s="28" t="s">
        <v>62</v>
      </c>
      <c r="AJ11" s="10" t="s">
        <v>50</v>
      </c>
      <c r="AK11" s="38">
        <v>45657</v>
      </c>
      <c r="AL11" s="48" t="s">
        <v>80</v>
      </c>
    </row>
    <row r="12" spans="1:38" ht="92.15" x14ac:dyDescent="0.4">
      <c r="A12" s="37">
        <v>2024</v>
      </c>
      <c r="B12" s="38">
        <v>45566</v>
      </c>
      <c r="C12" s="38">
        <v>45657</v>
      </c>
      <c r="D12" s="39" t="s">
        <v>28</v>
      </c>
      <c r="E12" s="8" t="s">
        <v>12</v>
      </c>
      <c r="F12" s="41" t="s">
        <v>168</v>
      </c>
      <c r="G12" s="41" t="s">
        <v>168</v>
      </c>
      <c r="H12" s="9" t="s">
        <v>387</v>
      </c>
      <c r="I12" s="37" t="s">
        <v>170</v>
      </c>
      <c r="J12" s="37" t="s">
        <v>171</v>
      </c>
      <c r="K12" s="37" t="s">
        <v>172</v>
      </c>
      <c r="L12" s="42" t="s">
        <v>57</v>
      </c>
      <c r="M12" s="43"/>
      <c r="N12" s="49" t="s">
        <v>487</v>
      </c>
      <c r="O12" s="42" t="s">
        <v>30</v>
      </c>
      <c r="P12" s="43"/>
      <c r="Q12" s="43"/>
      <c r="R12" s="37" t="s">
        <v>76</v>
      </c>
      <c r="S12" s="41" t="s">
        <v>77</v>
      </c>
      <c r="T12" s="41" t="s">
        <v>77</v>
      </c>
      <c r="U12" s="37" t="s">
        <v>76</v>
      </c>
      <c r="V12" s="41" t="s">
        <v>488</v>
      </c>
      <c r="W12" s="41" t="s">
        <v>489</v>
      </c>
      <c r="X12" s="49" t="s">
        <v>490</v>
      </c>
      <c r="Y12" s="45">
        <v>45567</v>
      </c>
      <c r="Z12" s="45">
        <v>45568</v>
      </c>
      <c r="AA12" s="46">
        <v>0</v>
      </c>
      <c r="AB12" s="46" t="s">
        <v>31</v>
      </c>
      <c r="AC12" s="46">
        <v>0</v>
      </c>
      <c r="AD12" s="46">
        <v>0</v>
      </c>
      <c r="AE12" s="46">
        <v>0</v>
      </c>
      <c r="AF12" s="47">
        <v>45573</v>
      </c>
      <c r="AG12" s="26" t="s">
        <v>561</v>
      </c>
      <c r="AH12" s="26" t="s">
        <v>561</v>
      </c>
      <c r="AI12" s="28" t="s">
        <v>62</v>
      </c>
      <c r="AJ12" s="10" t="s">
        <v>50</v>
      </c>
      <c r="AK12" s="38">
        <v>45657</v>
      </c>
      <c r="AL12" s="48" t="s">
        <v>80</v>
      </c>
    </row>
    <row r="13" spans="1:38" ht="92.15" x14ac:dyDescent="0.4">
      <c r="A13" s="37">
        <v>2024</v>
      </c>
      <c r="B13" s="38">
        <v>45566</v>
      </c>
      <c r="C13" s="38">
        <v>45657</v>
      </c>
      <c r="D13" s="39" t="s">
        <v>28</v>
      </c>
      <c r="E13" s="8" t="s">
        <v>12</v>
      </c>
      <c r="F13" s="41" t="s">
        <v>163</v>
      </c>
      <c r="G13" s="41" t="s">
        <v>163</v>
      </c>
      <c r="H13" s="41" t="s">
        <v>164</v>
      </c>
      <c r="I13" s="41" t="s">
        <v>165</v>
      </c>
      <c r="J13" s="41" t="s">
        <v>166</v>
      </c>
      <c r="K13" s="37" t="s">
        <v>167</v>
      </c>
      <c r="L13" s="42" t="s">
        <v>74</v>
      </c>
      <c r="M13" s="43"/>
      <c r="N13" s="41" t="s">
        <v>491</v>
      </c>
      <c r="O13" s="42" t="s">
        <v>30</v>
      </c>
      <c r="P13" s="43"/>
      <c r="Q13" s="43"/>
      <c r="R13" s="37" t="s">
        <v>76</v>
      </c>
      <c r="S13" s="41" t="s">
        <v>77</v>
      </c>
      <c r="T13" s="41" t="s">
        <v>77</v>
      </c>
      <c r="U13" s="37" t="s">
        <v>76</v>
      </c>
      <c r="V13" s="41" t="s">
        <v>384</v>
      </c>
      <c r="W13" s="41" t="s">
        <v>384</v>
      </c>
      <c r="X13" s="41" t="s">
        <v>492</v>
      </c>
      <c r="Y13" s="45">
        <v>45544</v>
      </c>
      <c r="Z13" s="45">
        <v>45546</v>
      </c>
      <c r="AA13" s="46">
        <v>0</v>
      </c>
      <c r="AB13" s="46" t="s">
        <v>31</v>
      </c>
      <c r="AC13" s="46">
        <v>0</v>
      </c>
      <c r="AD13" s="46">
        <v>0</v>
      </c>
      <c r="AE13" s="46">
        <v>0</v>
      </c>
      <c r="AF13" s="47">
        <v>45579</v>
      </c>
      <c r="AG13" s="26" t="s">
        <v>562</v>
      </c>
      <c r="AH13" s="26" t="s">
        <v>562</v>
      </c>
      <c r="AI13" s="28" t="s">
        <v>62</v>
      </c>
      <c r="AJ13" s="10" t="s">
        <v>50</v>
      </c>
      <c r="AK13" s="38">
        <v>45657</v>
      </c>
      <c r="AL13" s="48" t="s">
        <v>100</v>
      </c>
    </row>
    <row r="14" spans="1:38" ht="92.15" x14ac:dyDescent="0.4">
      <c r="A14" s="37">
        <v>2024</v>
      </c>
      <c r="B14" s="38">
        <v>45566</v>
      </c>
      <c r="C14" s="38">
        <v>45657</v>
      </c>
      <c r="D14" s="39" t="s">
        <v>28</v>
      </c>
      <c r="E14" s="8" t="s">
        <v>12</v>
      </c>
      <c r="F14" s="41" t="s">
        <v>168</v>
      </c>
      <c r="G14" s="41" t="s">
        <v>168</v>
      </c>
      <c r="H14" s="9" t="s">
        <v>493</v>
      </c>
      <c r="I14" s="41" t="s">
        <v>205</v>
      </c>
      <c r="J14" s="37" t="s">
        <v>206</v>
      </c>
      <c r="K14" s="37" t="s">
        <v>207</v>
      </c>
      <c r="L14" s="42" t="s">
        <v>57</v>
      </c>
      <c r="M14" s="43"/>
      <c r="N14" s="44" t="s">
        <v>494</v>
      </c>
      <c r="O14" s="42" t="s">
        <v>30</v>
      </c>
      <c r="P14" s="43"/>
      <c r="Q14" s="43"/>
      <c r="R14" s="37" t="s">
        <v>76</v>
      </c>
      <c r="S14" s="41" t="s">
        <v>77</v>
      </c>
      <c r="T14" s="41" t="s">
        <v>77</v>
      </c>
      <c r="U14" s="37" t="s">
        <v>76</v>
      </c>
      <c r="V14" s="41" t="s">
        <v>488</v>
      </c>
      <c r="W14" s="41" t="s">
        <v>489</v>
      </c>
      <c r="X14" s="44" t="s">
        <v>495</v>
      </c>
      <c r="Y14" s="45">
        <v>45546</v>
      </c>
      <c r="Z14" s="45">
        <v>45547</v>
      </c>
      <c r="AA14" s="46">
        <v>0</v>
      </c>
      <c r="AB14" s="46" t="s">
        <v>31</v>
      </c>
      <c r="AC14" s="46">
        <v>0</v>
      </c>
      <c r="AD14" s="46">
        <v>0</v>
      </c>
      <c r="AE14" s="46">
        <v>0</v>
      </c>
      <c r="AF14" s="47">
        <v>45582</v>
      </c>
      <c r="AG14" s="26" t="s">
        <v>563</v>
      </c>
      <c r="AH14" s="26" t="s">
        <v>563</v>
      </c>
      <c r="AI14" s="28" t="s">
        <v>62</v>
      </c>
      <c r="AJ14" s="10" t="s">
        <v>50</v>
      </c>
      <c r="AK14" s="38">
        <v>45657</v>
      </c>
      <c r="AL14" s="48" t="s">
        <v>100</v>
      </c>
    </row>
    <row r="15" spans="1:38" ht="73.75" x14ac:dyDescent="0.4">
      <c r="A15" s="37">
        <v>2024</v>
      </c>
      <c r="B15" s="38">
        <v>45566</v>
      </c>
      <c r="C15" s="38">
        <v>45657</v>
      </c>
      <c r="D15" s="39" t="s">
        <v>28</v>
      </c>
      <c r="E15" s="8" t="s">
        <v>12</v>
      </c>
      <c r="F15" s="41" t="s">
        <v>163</v>
      </c>
      <c r="G15" s="41" t="s">
        <v>163</v>
      </c>
      <c r="H15" s="41" t="s">
        <v>272</v>
      </c>
      <c r="I15" s="41" t="s">
        <v>273</v>
      </c>
      <c r="J15" s="37" t="s">
        <v>274</v>
      </c>
      <c r="K15" s="37" t="s">
        <v>275</v>
      </c>
      <c r="L15" s="42" t="s">
        <v>74</v>
      </c>
      <c r="M15" s="43"/>
      <c r="N15" s="44" t="s">
        <v>496</v>
      </c>
      <c r="O15" s="42" t="s">
        <v>30</v>
      </c>
      <c r="P15" s="43"/>
      <c r="Q15" s="43"/>
      <c r="R15" s="37" t="s">
        <v>76</v>
      </c>
      <c r="S15" s="41" t="s">
        <v>77</v>
      </c>
      <c r="T15" s="41" t="s">
        <v>77</v>
      </c>
      <c r="U15" s="37" t="s">
        <v>76</v>
      </c>
      <c r="V15" s="41" t="s">
        <v>77</v>
      </c>
      <c r="W15" s="41" t="s">
        <v>77</v>
      </c>
      <c r="X15" s="44" t="s">
        <v>497</v>
      </c>
      <c r="Y15" s="45">
        <v>45574</v>
      </c>
      <c r="Z15" s="45">
        <v>45574</v>
      </c>
      <c r="AA15" s="46">
        <v>0</v>
      </c>
      <c r="AB15" s="46" t="s">
        <v>31</v>
      </c>
      <c r="AC15" s="46">
        <v>0</v>
      </c>
      <c r="AD15" s="46">
        <v>0</v>
      </c>
      <c r="AE15" s="46">
        <v>0</v>
      </c>
      <c r="AF15" s="47">
        <v>45582</v>
      </c>
      <c r="AG15" s="26" t="s">
        <v>564</v>
      </c>
      <c r="AH15" s="26" t="s">
        <v>564</v>
      </c>
      <c r="AI15" s="28" t="s">
        <v>62</v>
      </c>
      <c r="AJ15" s="10" t="s">
        <v>50</v>
      </c>
      <c r="AK15" s="38">
        <v>45657</v>
      </c>
      <c r="AL15" s="48" t="s">
        <v>100</v>
      </c>
    </row>
    <row r="16" spans="1:38" ht="58.3" x14ac:dyDescent="0.4">
      <c r="A16" s="37">
        <v>2024</v>
      </c>
      <c r="B16" s="38">
        <v>45566</v>
      </c>
      <c r="C16" s="38">
        <v>45657</v>
      </c>
      <c r="D16" s="39" t="s">
        <v>28</v>
      </c>
      <c r="E16" s="40" t="s">
        <v>60</v>
      </c>
      <c r="F16" s="41" t="s">
        <v>498</v>
      </c>
      <c r="G16" s="41" t="s">
        <v>498</v>
      </c>
      <c r="H16" s="41" t="s">
        <v>499</v>
      </c>
      <c r="I16" s="41" t="s">
        <v>500</v>
      </c>
      <c r="J16" s="37" t="s">
        <v>142</v>
      </c>
      <c r="K16" s="37" t="s">
        <v>362</v>
      </c>
      <c r="L16" s="42" t="s">
        <v>57</v>
      </c>
      <c r="M16" s="43"/>
      <c r="N16" s="49" t="s">
        <v>474</v>
      </c>
      <c r="O16" s="42" t="s">
        <v>23</v>
      </c>
      <c r="P16" s="43"/>
      <c r="Q16" s="43"/>
      <c r="R16" s="37" t="s">
        <v>76</v>
      </c>
      <c r="S16" s="41" t="s">
        <v>77</v>
      </c>
      <c r="T16" s="41" t="s">
        <v>77</v>
      </c>
      <c r="U16" s="41" t="s">
        <v>475</v>
      </c>
      <c r="V16" s="41" t="s">
        <v>476</v>
      </c>
      <c r="W16" s="41" t="s">
        <v>477</v>
      </c>
      <c r="X16" s="49" t="s">
        <v>478</v>
      </c>
      <c r="Y16" s="45">
        <v>45558</v>
      </c>
      <c r="Z16" s="45">
        <v>45561</v>
      </c>
      <c r="AA16" s="46">
        <v>0</v>
      </c>
      <c r="AB16" s="46" t="s">
        <v>31</v>
      </c>
      <c r="AC16" s="46">
        <v>0</v>
      </c>
      <c r="AD16" s="46">
        <v>0</v>
      </c>
      <c r="AE16" s="46">
        <v>0</v>
      </c>
      <c r="AF16" s="47">
        <v>45582</v>
      </c>
      <c r="AG16" s="26" t="s">
        <v>565</v>
      </c>
      <c r="AH16" s="26" t="s">
        <v>565</v>
      </c>
      <c r="AI16" s="28" t="s">
        <v>62</v>
      </c>
      <c r="AJ16" s="10" t="s">
        <v>50</v>
      </c>
      <c r="AK16" s="38">
        <v>45657</v>
      </c>
      <c r="AL16" s="48" t="s">
        <v>100</v>
      </c>
    </row>
    <row r="17" spans="1:38" ht="92.15" x14ac:dyDescent="0.4">
      <c r="A17" s="37">
        <v>2024</v>
      </c>
      <c r="B17" s="38">
        <v>45566</v>
      </c>
      <c r="C17" s="38">
        <v>45657</v>
      </c>
      <c r="D17" s="39" t="s">
        <v>28</v>
      </c>
      <c r="E17" s="40" t="s">
        <v>12</v>
      </c>
      <c r="F17" s="41" t="s">
        <v>163</v>
      </c>
      <c r="G17" s="41" t="s">
        <v>163</v>
      </c>
      <c r="H17" s="41" t="s">
        <v>501</v>
      </c>
      <c r="I17" s="41" t="s">
        <v>502</v>
      </c>
      <c r="J17" s="37" t="s">
        <v>228</v>
      </c>
      <c r="K17" s="37" t="s">
        <v>503</v>
      </c>
      <c r="L17" s="42" t="s">
        <v>74</v>
      </c>
      <c r="M17" s="43"/>
      <c r="N17" s="44" t="s">
        <v>504</v>
      </c>
      <c r="O17" s="42" t="s">
        <v>30</v>
      </c>
      <c r="P17" s="43"/>
      <c r="Q17" s="43"/>
      <c r="R17" s="37" t="s">
        <v>76</v>
      </c>
      <c r="S17" s="41" t="s">
        <v>77</v>
      </c>
      <c r="T17" s="41" t="s">
        <v>77</v>
      </c>
      <c r="U17" s="37" t="s">
        <v>76</v>
      </c>
      <c r="V17" s="41" t="s">
        <v>384</v>
      </c>
      <c r="W17" s="41" t="s">
        <v>384</v>
      </c>
      <c r="X17" s="44" t="s">
        <v>505</v>
      </c>
      <c r="Y17" s="45">
        <v>45558</v>
      </c>
      <c r="Z17" s="45">
        <v>45560</v>
      </c>
      <c r="AA17" s="46">
        <v>0</v>
      </c>
      <c r="AB17" s="46" t="s">
        <v>31</v>
      </c>
      <c r="AC17" s="46">
        <v>0</v>
      </c>
      <c r="AD17" s="46">
        <v>0</v>
      </c>
      <c r="AE17" s="46">
        <v>0</v>
      </c>
      <c r="AF17" s="47">
        <v>45582</v>
      </c>
      <c r="AG17" s="26" t="s">
        <v>566</v>
      </c>
      <c r="AH17" s="26" t="s">
        <v>566</v>
      </c>
      <c r="AI17" s="28" t="s">
        <v>62</v>
      </c>
      <c r="AJ17" s="10" t="s">
        <v>50</v>
      </c>
      <c r="AK17" s="38">
        <v>45657</v>
      </c>
      <c r="AL17" s="48" t="s">
        <v>100</v>
      </c>
    </row>
    <row r="18" spans="1:38" ht="92.15" x14ac:dyDescent="0.4">
      <c r="A18" s="37">
        <v>2024</v>
      </c>
      <c r="B18" s="38">
        <v>45566</v>
      </c>
      <c r="C18" s="38">
        <v>45657</v>
      </c>
      <c r="D18" s="39" t="s">
        <v>28</v>
      </c>
      <c r="E18" s="40" t="s">
        <v>12</v>
      </c>
      <c r="F18" s="41" t="s">
        <v>163</v>
      </c>
      <c r="G18" s="41" t="s">
        <v>163</v>
      </c>
      <c r="H18" s="9" t="s">
        <v>352</v>
      </c>
      <c r="I18" s="41" t="s">
        <v>353</v>
      </c>
      <c r="J18" s="37" t="s">
        <v>354</v>
      </c>
      <c r="K18" s="37" t="s">
        <v>254</v>
      </c>
      <c r="L18" s="42" t="s">
        <v>74</v>
      </c>
      <c r="M18" s="43"/>
      <c r="N18" s="49" t="s">
        <v>506</v>
      </c>
      <c r="O18" s="42" t="s">
        <v>30</v>
      </c>
      <c r="P18" s="43"/>
      <c r="Q18" s="43"/>
      <c r="R18" s="37" t="s">
        <v>76</v>
      </c>
      <c r="S18" s="41" t="s">
        <v>77</v>
      </c>
      <c r="T18" s="41" t="s">
        <v>77</v>
      </c>
      <c r="U18" s="37" t="s">
        <v>76</v>
      </c>
      <c r="V18" s="41" t="s">
        <v>77</v>
      </c>
      <c r="W18" s="41" t="s">
        <v>77</v>
      </c>
      <c r="X18" s="49" t="s">
        <v>507</v>
      </c>
      <c r="Y18" s="45">
        <v>45589</v>
      </c>
      <c r="Z18" s="45">
        <v>45589</v>
      </c>
      <c r="AA18" s="46">
        <v>0</v>
      </c>
      <c r="AB18" s="46" t="s">
        <v>31</v>
      </c>
      <c r="AC18" s="46">
        <v>0</v>
      </c>
      <c r="AD18" s="46">
        <v>0</v>
      </c>
      <c r="AE18" s="46">
        <v>0</v>
      </c>
      <c r="AF18" s="47">
        <v>45593</v>
      </c>
      <c r="AG18" s="26" t="s">
        <v>567</v>
      </c>
      <c r="AH18" s="26" t="s">
        <v>567</v>
      </c>
      <c r="AI18" s="28" t="s">
        <v>62</v>
      </c>
      <c r="AJ18" s="10" t="s">
        <v>50</v>
      </c>
      <c r="AK18" s="38">
        <v>45657</v>
      </c>
      <c r="AL18" s="48" t="s">
        <v>100</v>
      </c>
    </row>
    <row r="19" spans="1:38" ht="73.75" x14ac:dyDescent="0.4">
      <c r="A19" s="37">
        <v>2024</v>
      </c>
      <c r="B19" s="38">
        <v>45566</v>
      </c>
      <c r="C19" s="38">
        <v>45657</v>
      </c>
      <c r="D19" s="39" t="s">
        <v>28</v>
      </c>
      <c r="E19" s="40" t="s">
        <v>12</v>
      </c>
      <c r="F19" s="41" t="s">
        <v>163</v>
      </c>
      <c r="G19" s="41" t="s">
        <v>163</v>
      </c>
      <c r="H19" s="41" t="s">
        <v>508</v>
      </c>
      <c r="I19" s="41" t="s">
        <v>165</v>
      </c>
      <c r="J19" s="37" t="s">
        <v>509</v>
      </c>
      <c r="K19" s="37" t="s">
        <v>255</v>
      </c>
      <c r="L19" s="42" t="s">
        <v>74</v>
      </c>
      <c r="M19" s="43"/>
      <c r="N19" s="44" t="s">
        <v>510</v>
      </c>
      <c r="O19" s="42" t="s">
        <v>30</v>
      </c>
      <c r="P19" s="43"/>
      <c r="Q19" s="43"/>
      <c r="R19" s="37" t="s">
        <v>76</v>
      </c>
      <c r="S19" s="41" t="s">
        <v>77</v>
      </c>
      <c r="T19" s="41" t="s">
        <v>77</v>
      </c>
      <c r="U19" s="37" t="s">
        <v>76</v>
      </c>
      <c r="V19" s="41" t="s">
        <v>200</v>
      </c>
      <c r="W19" s="41" t="s">
        <v>200</v>
      </c>
      <c r="X19" s="44" t="s">
        <v>511</v>
      </c>
      <c r="Y19" s="45">
        <v>45575</v>
      </c>
      <c r="Z19" s="45">
        <v>45576</v>
      </c>
      <c r="AA19" s="46">
        <v>0</v>
      </c>
      <c r="AB19" s="46" t="s">
        <v>31</v>
      </c>
      <c r="AC19" s="46">
        <v>0</v>
      </c>
      <c r="AD19" s="46">
        <v>0</v>
      </c>
      <c r="AE19" s="46">
        <v>0</v>
      </c>
      <c r="AF19" s="47">
        <v>45593</v>
      </c>
      <c r="AG19" s="26" t="s">
        <v>568</v>
      </c>
      <c r="AH19" s="26" t="s">
        <v>568</v>
      </c>
      <c r="AI19" s="28" t="s">
        <v>62</v>
      </c>
      <c r="AJ19" s="10" t="s">
        <v>50</v>
      </c>
      <c r="AK19" s="38">
        <v>45657</v>
      </c>
      <c r="AL19" s="48" t="s">
        <v>100</v>
      </c>
    </row>
    <row r="20" spans="1:38" ht="73.75" x14ac:dyDescent="0.4">
      <c r="A20" s="37">
        <v>2024</v>
      </c>
      <c r="B20" s="38">
        <v>45566</v>
      </c>
      <c r="C20" s="38">
        <v>45657</v>
      </c>
      <c r="D20" s="39" t="s">
        <v>28</v>
      </c>
      <c r="E20" s="8" t="s">
        <v>56</v>
      </c>
      <c r="F20" s="9" t="s">
        <v>512</v>
      </c>
      <c r="G20" s="9" t="s">
        <v>512</v>
      </c>
      <c r="H20" s="41" t="s">
        <v>513</v>
      </c>
      <c r="I20" s="41" t="s">
        <v>514</v>
      </c>
      <c r="J20" s="37" t="s">
        <v>515</v>
      </c>
      <c r="K20" s="37" t="s">
        <v>516</v>
      </c>
      <c r="L20" s="42" t="s">
        <v>74</v>
      </c>
      <c r="M20" s="43"/>
      <c r="N20" s="49" t="s">
        <v>517</v>
      </c>
      <c r="O20" s="42" t="s">
        <v>30</v>
      </c>
      <c r="P20" s="43"/>
      <c r="Q20" s="43"/>
      <c r="R20" s="37" t="s">
        <v>76</v>
      </c>
      <c r="S20" s="41" t="s">
        <v>77</v>
      </c>
      <c r="T20" s="41" t="s">
        <v>77</v>
      </c>
      <c r="U20" s="37" t="s">
        <v>76</v>
      </c>
      <c r="V20" s="41" t="s">
        <v>518</v>
      </c>
      <c r="W20" s="41" t="s">
        <v>518</v>
      </c>
      <c r="X20" s="49" t="s">
        <v>519</v>
      </c>
      <c r="Y20" s="45">
        <v>45590</v>
      </c>
      <c r="Z20" s="45">
        <v>45590</v>
      </c>
      <c r="AA20" s="46">
        <v>0</v>
      </c>
      <c r="AB20" s="46" t="s">
        <v>31</v>
      </c>
      <c r="AC20" s="46">
        <v>0</v>
      </c>
      <c r="AD20" s="46">
        <v>0</v>
      </c>
      <c r="AE20" s="46">
        <v>0</v>
      </c>
      <c r="AF20" s="47">
        <v>45596</v>
      </c>
      <c r="AG20" s="26" t="s">
        <v>569</v>
      </c>
      <c r="AH20" s="26" t="s">
        <v>569</v>
      </c>
      <c r="AI20" s="28" t="s">
        <v>62</v>
      </c>
      <c r="AJ20" s="10" t="s">
        <v>50</v>
      </c>
      <c r="AK20" s="38">
        <v>45657</v>
      </c>
      <c r="AL20" s="48" t="s">
        <v>100</v>
      </c>
    </row>
    <row r="21" spans="1:38" ht="58.3" x14ac:dyDescent="0.4">
      <c r="A21" s="37">
        <v>2024</v>
      </c>
      <c r="B21" s="38">
        <v>45566</v>
      </c>
      <c r="C21" s="38">
        <v>45657</v>
      </c>
      <c r="D21" s="39" t="s">
        <v>28</v>
      </c>
      <c r="E21" s="8" t="s">
        <v>59</v>
      </c>
      <c r="F21" s="9" t="s">
        <v>520</v>
      </c>
      <c r="G21" s="9" t="s">
        <v>520</v>
      </c>
      <c r="H21" s="41" t="s">
        <v>521</v>
      </c>
      <c r="I21" s="37" t="s">
        <v>522</v>
      </c>
      <c r="J21" s="37" t="s">
        <v>523</v>
      </c>
      <c r="K21" s="37" t="s">
        <v>524</v>
      </c>
      <c r="L21" s="42" t="s">
        <v>74</v>
      </c>
      <c r="M21" s="43"/>
      <c r="N21" s="49" t="s">
        <v>525</v>
      </c>
      <c r="O21" s="42" t="s">
        <v>30</v>
      </c>
      <c r="P21" s="43"/>
      <c r="Q21" s="43"/>
      <c r="R21" s="37" t="s">
        <v>76</v>
      </c>
      <c r="S21" s="41" t="s">
        <v>77</v>
      </c>
      <c r="T21" s="41" t="s">
        <v>77</v>
      </c>
      <c r="U21" s="37" t="s">
        <v>76</v>
      </c>
      <c r="V21" s="41" t="s">
        <v>77</v>
      </c>
      <c r="W21" s="41" t="s">
        <v>77</v>
      </c>
      <c r="X21" s="49" t="s">
        <v>526</v>
      </c>
      <c r="Y21" s="45">
        <v>45446</v>
      </c>
      <c r="Z21" s="45">
        <v>45583</v>
      </c>
      <c r="AA21" s="46">
        <v>0</v>
      </c>
      <c r="AB21" s="46" t="s">
        <v>31</v>
      </c>
      <c r="AC21" s="46">
        <v>0</v>
      </c>
      <c r="AD21" s="46">
        <v>0</v>
      </c>
      <c r="AE21" s="46">
        <v>0</v>
      </c>
      <c r="AF21" s="47">
        <v>45607</v>
      </c>
      <c r="AG21" s="26" t="s">
        <v>570</v>
      </c>
      <c r="AH21" s="26" t="s">
        <v>570</v>
      </c>
      <c r="AI21" s="28" t="s">
        <v>62</v>
      </c>
      <c r="AJ21" s="10" t="s">
        <v>50</v>
      </c>
      <c r="AK21" s="38">
        <v>45657</v>
      </c>
      <c r="AL21" s="48" t="s">
        <v>100</v>
      </c>
    </row>
    <row r="22" spans="1:38" ht="92.15" x14ac:dyDescent="0.4">
      <c r="A22" s="37">
        <v>2024</v>
      </c>
      <c r="B22" s="38">
        <v>45566</v>
      </c>
      <c r="C22" s="38">
        <v>45657</v>
      </c>
      <c r="D22" s="39" t="s">
        <v>28</v>
      </c>
      <c r="E22" s="8" t="s">
        <v>12</v>
      </c>
      <c r="F22" s="41" t="s">
        <v>168</v>
      </c>
      <c r="G22" s="41" t="s">
        <v>168</v>
      </c>
      <c r="H22" s="9" t="s">
        <v>387</v>
      </c>
      <c r="I22" s="37" t="s">
        <v>388</v>
      </c>
      <c r="J22" s="37" t="s">
        <v>122</v>
      </c>
      <c r="K22" s="37" t="s">
        <v>390</v>
      </c>
      <c r="L22" s="42" t="s">
        <v>57</v>
      </c>
      <c r="M22" s="43"/>
      <c r="N22" s="49" t="s">
        <v>527</v>
      </c>
      <c r="O22" s="42" t="s">
        <v>30</v>
      </c>
      <c r="P22" s="43"/>
      <c r="Q22" s="43"/>
      <c r="R22" s="37" t="s">
        <v>76</v>
      </c>
      <c r="S22" s="41" t="s">
        <v>77</v>
      </c>
      <c r="T22" s="41" t="s">
        <v>77</v>
      </c>
      <c r="U22" s="37" t="s">
        <v>76</v>
      </c>
      <c r="V22" s="41" t="s">
        <v>77</v>
      </c>
      <c r="W22" s="41" t="s">
        <v>77</v>
      </c>
      <c r="X22" s="49" t="s">
        <v>528</v>
      </c>
      <c r="Y22" s="45">
        <v>45603</v>
      </c>
      <c r="Z22" s="45">
        <v>45603</v>
      </c>
      <c r="AA22" s="46">
        <v>0</v>
      </c>
      <c r="AB22" s="46" t="s">
        <v>31</v>
      </c>
      <c r="AC22" s="46">
        <v>0</v>
      </c>
      <c r="AD22" s="46">
        <v>0</v>
      </c>
      <c r="AE22" s="46">
        <v>0</v>
      </c>
      <c r="AF22" s="47">
        <v>45608</v>
      </c>
      <c r="AG22" s="26" t="s">
        <v>571</v>
      </c>
      <c r="AH22" s="26" t="s">
        <v>571</v>
      </c>
      <c r="AI22" s="28" t="s">
        <v>62</v>
      </c>
      <c r="AJ22" s="10" t="s">
        <v>50</v>
      </c>
      <c r="AK22" s="38">
        <v>45657</v>
      </c>
      <c r="AL22" s="48" t="s">
        <v>100</v>
      </c>
    </row>
    <row r="23" spans="1:38" ht="58.3" x14ac:dyDescent="0.4">
      <c r="A23" s="37">
        <v>2024</v>
      </c>
      <c r="B23" s="38">
        <v>45566</v>
      </c>
      <c r="C23" s="38">
        <v>45657</v>
      </c>
      <c r="D23" s="39" t="s">
        <v>28</v>
      </c>
      <c r="E23" s="8" t="s">
        <v>12</v>
      </c>
      <c r="F23" s="41" t="s">
        <v>168</v>
      </c>
      <c r="G23" s="41" t="s">
        <v>168</v>
      </c>
      <c r="H23" s="41" t="s">
        <v>529</v>
      </c>
      <c r="I23" s="37" t="s">
        <v>530</v>
      </c>
      <c r="J23" s="37" t="s">
        <v>148</v>
      </c>
      <c r="K23" s="37" t="s">
        <v>531</v>
      </c>
      <c r="L23" s="42" t="s">
        <v>57</v>
      </c>
      <c r="M23" s="43"/>
      <c r="N23" s="49" t="s">
        <v>532</v>
      </c>
      <c r="O23" s="42" t="s">
        <v>30</v>
      </c>
      <c r="P23" s="43"/>
      <c r="Q23" s="43"/>
      <c r="R23" s="37" t="s">
        <v>76</v>
      </c>
      <c r="S23" s="41" t="s">
        <v>77</v>
      </c>
      <c r="T23" s="41" t="s">
        <v>77</v>
      </c>
      <c r="U23" s="37" t="s">
        <v>76</v>
      </c>
      <c r="V23" s="41" t="s">
        <v>78</v>
      </c>
      <c r="W23" s="41" t="s">
        <v>125</v>
      </c>
      <c r="X23" s="49" t="s">
        <v>533</v>
      </c>
      <c r="Y23" s="45">
        <v>45594</v>
      </c>
      <c r="Z23" s="45">
        <v>45595</v>
      </c>
      <c r="AA23" s="46">
        <v>0</v>
      </c>
      <c r="AB23" s="46" t="s">
        <v>31</v>
      </c>
      <c r="AC23" s="46">
        <v>0</v>
      </c>
      <c r="AD23" s="46">
        <v>0</v>
      </c>
      <c r="AE23" s="46">
        <v>0</v>
      </c>
      <c r="AF23" s="47">
        <v>45611</v>
      </c>
      <c r="AG23" s="26" t="s">
        <v>572</v>
      </c>
      <c r="AH23" s="26" t="s">
        <v>572</v>
      </c>
      <c r="AI23" s="28" t="s">
        <v>62</v>
      </c>
      <c r="AJ23" s="10" t="s">
        <v>50</v>
      </c>
      <c r="AK23" s="38">
        <v>45657</v>
      </c>
      <c r="AL23" s="48" t="s">
        <v>100</v>
      </c>
    </row>
    <row r="24" spans="1:38" ht="92.15" x14ac:dyDescent="0.4">
      <c r="A24" s="37">
        <v>2024</v>
      </c>
      <c r="B24" s="38">
        <v>45566</v>
      </c>
      <c r="C24" s="38">
        <v>45657</v>
      </c>
      <c r="D24" s="39" t="s">
        <v>28</v>
      </c>
      <c r="E24" s="8" t="s">
        <v>56</v>
      </c>
      <c r="F24" s="41" t="s">
        <v>534</v>
      </c>
      <c r="G24" s="41" t="s">
        <v>534</v>
      </c>
      <c r="H24" s="41" t="s">
        <v>231</v>
      </c>
      <c r="I24" s="37" t="s">
        <v>473</v>
      </c>
      <c r="J24" s="37" t="s">
        <v>349</v>
      </c>
      <c r="K24" s="37" t="s">
        <v>535</v>
      </c>
      <c r="L24" s="42" t="s">
        <v>74</v>
      </c>
      <c r="M24" s="43"/>
      <c r="N24" s="44" t="s">
        <v>464</v>
      </c>
      <c r="O24" s="42" t="s">
        <v>30</v>
      </c>
      <c r="P24" s="43"/>
      <c r="Q24" s="43"/>
      <c r="R24" s="37" t="s">
        <v>76</v>
      </c>
      <c r="S24" s="41" t="s">
        <v>77</v>
      </c>
      <c r="T24" s="41" t="s">
        <v>77</v>
      </c>
      <c r="U24" s="37" t="s">
        <v>76</v>
      </c>
      <c r="V24" s="41" t="s">
        <v>465</v>
      </c>
      <c r="W24" s="41" t="s">
        <v>465</v>
      </c>
      <c r="X24" s="44" t="s">
        <v>466</v>
      </c>
      <c r="Y24" s="45">
        <v>45611</v>
      </c>
      <c r="Z24" s="45">
        <v>45611</v>
      </c>
      <c r="AA24" s="46">
        <v>0</v>
      </c>
      <c r="AB24" s="46" t="s">
        <v>31</v>
      </c>
      <c r="AC24" s="46">
        <v>0</v>
      </c>
      <c r="AD24" s="46">
        <v>0</v>
      </c>
      <c r="AE24" s="46">
        <v>0</v>
      </c>
      <c r="AF24" s="47">
        <v>45616</v>
      </c>
      <c r="AG24" s="26" t="s">
        <v>573</v>
      </c>
      <c r="AH24" s="26" t="s">
        <v>573</v>
      </c>
      <c r="AI24" s="28" t="s">
        <v>62</v>
      </c>
      <c r="AJ24" s="10" t="s">
        <v>50</v>
      </c>
      <c r="AK24" s="38">
        <v>45657</v>
      </c>
      <c r="AL24" s="48" t="s">
        <v>100</v>
      </c>
    </row>
    <row r="25" spans="1:38" ht="110.6" x14ac:dyDescent="0.4">
      <c r="A25" s="37">
        <v>2024</v>
      </c>
      <c r="B25" s="38">
        <v>45566</v>
      </c>
      <c r="C25" s="38">
        <v>45657</v>
      </c>
      <c r="D25" s="39" t="s">
        <v>28</v>
      </c>
      <c r="E25" s="40" t="s">
        <v>60</v>
      </c>
      <c r="F25" s="41" t="s">
        <v>471</v>
      </c>
      <c r="G25" s="41" t="s">
        <v>471</v>
      </c>
      <c r="H25" s="41" t="s">
        <v>472</v>
      </c>
      <c r="I25" s="41" t="s">
        <v>536</v>
      </c>
      <c r="J25" s="37" t="s">
        <v>228</v>
      </c>
      <c r="K25" s="37" t="s">
        <v>99</v>
      </c>
      <c r="L25" s="42" t="s">
        <v>74</v>
      </c>
      <c r="M25" s="43"/>
      <c r="N25" s="49" t="s">
        <v>537</v>
      </c>
      <c r="O25" s="42" t="s">
        <v>30</v>
      </c>
      <c r="P25" s="43"/>
      <c r="Q25" s="43"/>
      <c r="R25" s="37" t="s">
        <v>76</v>
      </c>
      <c r="S25" s="41" t="s">
        <v>77</v>
      </c>
      <c r="T25" s="41" t="s">
        <v>77</v>
      </c>
      <c r="U25" s="37" t="s">
        <v>76</v>
      </c>
      <c r="V25" s="41" t="s">
        <v>183</v>
      </c>
      <c r="W25" s="41" t="s">
        <v>538</v>
      </c>
      <c r="X25" s="49" t="s">
        <v>539</v>
      </c>
      <c r="Y25" s="45">
        <v>45586</v>
      </c>
      <c r="Z25" s="45">
        <v>45589</v>
      </c>
      <c r="AA25" s="46">
        <v>0</v>
      </c>
      <c r="AB25" s="46" t="s">
        <v>31</v>
      </c>
      <c r="AC25" s="46">
        <v>0</v>
      </c>
      <c r="AD25" s="46">
        <v>0</v>
      </c>
      <c r="AE25" s="46">
        <v>0</v>
      </c>
      <c r="AF25" s="47">
        <v>45617</v>
      </c>
      <c r="AG25" s="26" t="s">
        <v>574</v>
      </c>
      <c r="AH25" s="26" t="s">
        <v>574</v>
      </c>
      <c r="AI25" s="28" t="s">
        <v>62</v>
      </c>
      <c r="AJ25" s="10" t="s">
        <v>50</v>
      </c>
      <c r="AK25" s="38">
        <v>45657</v>
      </c>
      <c r="AL25" s="48" t="s">
        <v>100</v>
      </c>
    </row>
    <row r="26" spans="1:38" ht="129" x14ac:dyDescent="0.4">
      <c r="A26" s="37">
        <v>2024</v>
      </c>
      <c r="B26" s="38">
        <v>45566</v>
      </c>
      <c r="C26" s="38">
        <v>45657</v>
      </c>
      <c r="D26" s="39" t="s">
        <v>28</v>
      </c>
      <c r="E26" s="40" t="s">
        <v>52</v>
      </c>
      <c r="F26" s="41" t="s">
        <v>244</v>
      </c>
      <c r="G26" s="41" t="s">
        <v>245</v>
      </c>
      <c r="H26" s="41" t="s">
        <v>246</v>
      </c>
      <c r="I26" s="41" t="s">
        <v>247</v>
      </c>
      <c r="J26" s="37" t="s">
        <v>248</v>
      </c>
      <c r="K26" s="37" t="s">
        <v>148</v>
      </c>
      <c r="L26" s="42" t="s">
        <v>57</v>
      </c>
      <c r="M26" s="43"/>
      <c r="N26" s="44" t="s">
        <v>464</v>
      </c>
      <c r="O26" s="42" t="s">
        <v>30</v>
      </c>
      <c r="P26" s="43"/>
      <c r="Q26" s="43"/>
      <c r="R26" s="37" t="s">
        <v>76</v>
      </c>
      <c r="S26" s="41" t="s">
        <v>77</v>
      </c>
      <c r="T26" s="41" t="s">
        <v>77</v>
      </c>
      <c r="U26" s="37" t="s">
        <v>76</v>
      </c>
      <c r="V26" s="41" t="s">
        <v>465</v>
      </c>
      <c r="W26" s="41" t="s">
        <v>465</v>
      </c>
      <c r="X26" s="44" t="s">
        <v>466</v>
      </c>
      <c r="Y26" s="45">
        <v>45608</v>
      </c>
      <c r="Z26" s="45">
        <v>45612</v>
      </c>
      <c r="AA26" s="46">
        <v>0</v>
      </c>
      <c r="AB26" s="46" t="s">
        <v>31</v>
      </c>
      <c r="AC26" s="46">
        <v>0</v>
      </c>
      <c r="AD26" s="46">
        <v>0</v>
      </c>
      <c r="AE26" s="46">
        <v>0</v>
      </c>
      <c r="AF26" s="47">
        <v>45625</v>
      </c>
      <c r="AG26" s="26" t="s">
        <v>575</v>
      </c>
      <c r="AH26" s="26" t="s">
        <v>575</v>
      </c>
      <c r="AI26" s="28" t="s">
        <v>62</v>
      </c>
      <c r="AJ26" s="10" t="s">
        <v>50</v>
      </c>
      <c r="AK26" s="38">
        <v>45657</v>
      </c>
      <c r="AL26" s="48" t="s">
        <v>100</v>
      </c>
    </row>
    <row r="27" spans="1:38" ht="129" x14ac:dyDescent="0.4">
      <c r="A27" s="37">
        <v>2024</v>
      </c>
      <c r="B27" s="38">
        <v>45566</v>
      </c>
      <c r="C27" s="38">
        <v>45657</v>
      </c>
      <c r="D27" s="39" t="s">
        <v>28</v>
      </c>
      <c r="E27" s="40" t="s">
        <v>53</v>
      </c>
      <c r="F27" s="41" t="s">
        <v>249</v>
      </c>
      <c r="G27" s="41" t="s">
        <v>249</v>
      </c>
      <c r="H27" s="41" t="s">
        <v>246</v>
      </c>
      <c r="I27" s="41" t="s">
        <v>250</v>
      </c>
      <c r="J27" s="37" t="s">
        <v>161</v>
      </c>
      <c r="K27" s="37" t="s">
        <v>251</v>
      </c>
      <c r="L27" s="42" t="s">
        <v>57</v>
      </c>
      <c r="M27" s="43"/>
      <c r="N27" s="44" t="s">
        <v>464</v>
      </c>
      <c r="O27" s="42" t="s">
        <v>30</v>
      </c>
      <c r="P27" s="43"/>
      <c r="Q27" s="43"/>
      <c r="R27" s="37" t="s">
        <v>76</v>
      </c>
      <c r="S27" s="41" t="s">
        <v>77</v>
      </c>
      <c r="T27" s="41" t="s">
        <v>77</v>
      </c>
      <c r="U27" s="37" t="s">
        <v>76</v>
      </c>
      <c r="V27" s="41" t="s">
        <v>465</v>
      </c>
      <c r="W27" s="41" t="s">
        <v>465</v>
      </c>
      <c r="X27" s="44" t="s">
        <v>466</v>
      </c>
      <c r="Y27" s="45">
        <v>45608</v>
      </c>
      <c r="Z27" s="45">
        <v>45612</v>
      </c>
      <c r="AA27" s="46">
        <v>0</v>
      </c>
      <c r="AB27" s="46" t="s">
        <v>31</v>
      </c>
      <c r="AC27" s="46">
        <v>0</v>
      </c>
      <c r="AD27" s="46">
        <v>0</v>
      </c>
      <c r="AE27" s="46">
        <v>0</v>
      </c>
      <c r="AF27" s="47">
        <v>45625</v>
      </c>
      <c r="AG27" s="26" t="s">
        <v>575</v>
      </c>
      <c r="AH27" s="26" t="s">
        <v>575</v>
      </c>
      <c r="AI27" s="28" t="s">
        <v>62</v>
      </c>
      <c r="AJ27" s="10" t="s">
        <v>50</v>
      </c>
      <c r="AK27" s="38">
        <v>45657</v>
      </c>
      <c r="AL27" s="48" t="s">
        <v>100</v>
      </c>
    </row>
    <row r="28" spans="1:38" ht="92.15" x14ac:dyDescent="0.4">
      <c r="A28" s="37">
        <v>2024</v>
      </c>
      <c r="B28" s="38">
        <v>45566</v>
      </c>
      <c r="C28" s="38">
        <v>45657</v>
      </c>
      <c r="D28" s="39" t="s">
        <v>28</v>
      </c>
      <c r="E28" s="40" t="s">
        <v>51</v>
      </c>
      <c r="F28" s="41" t="s">
        <v>239</v>
      </c>
      <c r="G28" s="41" t="s">
        <v>239</v>
      </c>
      <c r="H28" s="41" t="s">
        <v>240</v>
      </c>
      <c r="I28" s="41" t="s">
        <v>241</v>
      </c>
      <c r="J28" s="37" t="s">
        <v>242</v>
      </c>
      <c r="K28" s="37" t="s">
        <v>243</v>
      </c>
      <c r="L28" s="42" t="s">
        <v>57</v>
      </c>
      <c r="M28" s="43"/>
      <c r="N28" s="44" t="s">
        <v>464</v>
      </c>
      <c r="O28" s="42" t="s">
        <v>30</v>
      </c>
      <c r="P28" s="43"/>
      <c r="Q28" s="43"/>
      <c r="R28" s="37" t="s">
        <v>76</v>
      </c>
      <c r="S28" s="41" t="s">
        <v>77</v>
      </c>
      <c r="T28" s="41" t="s">
        <v>77</v>
      </c>
      <c r="U28" s="37" t="s">
        <v>76</v>
      </c>
      <c r="V28" s="41" t="s">
        <v>465</v>
      </c>
      <c r="W28" s="41" t="s">
        <v>465</v>
      </c>
      <c r="X28" s="44" t="s">
        <v>466</v>
      </c>
      <c r="Y28" s="45">
        <v>45610</v>
      </c>
      <c r="Z28" s="45">
        <v>45612</v>
      </c>
      <c r="AA28" s="46">
        <v>0</v>
      </c>
      <c r="AB28" s="46" t="s">
        <v>31</v>
      </c>
      <c r="AC28" s="46">
        <v>0</v>
      </c>
      <c r="AD28" s="46">
        <v>0</v>
      </c>
      <c r="AE28" s="46">
        <v>0</v>
      </c>
      <c r="AF28" s="47">
        <v>45625</v>
      </c>
      <c r="AG28" s="26" t="s">
        <v>576</v>
      </c>
      <c r="AH28" s="26" t="s">
        <v>576</v>
      </c>
      <c r="AI28" s="28" t="s">
        <v>62</v>
      </c>
      <c r="AJ28" s="10" t="s">
        <v>50</v>
      </c>
      <c r="AK28" s="38">
        <v>45657</v>
      </c>
      <c r="AL28" s="48" t="s">
        <v>100</v>
      </c>
    </row>
    <row r="29" spans="1:38" ht="58.3" x14ac:dyDescent="0.4">
      <c r="A29" s="37">
        <v>2024</v>
      </c>
      <c r="B29" s="38">
        <v>45566</v>
      </c>
      <c r="C29" s="38">
        <v>45657</v>
      </c>
      <c r="D29" s="39" t="s">
        <v>28</v>
      </c>
      <c r="E29" s="40" t="s">
        <v>60</v>
      </c>
      <c r="F29" s="41" t="s">
        <v>471</v>
      </c>
      <c r="G29" s="41" t="s">
        <v>471</v>
      </c>
      <c r="H29" s="41" t="s">
        <v>472</v>
      </c>
      <c r="I29" s="41" t="s">
        <v>540</v>
      </c>
      <c r="J29" s="37" t="s">
        <v>541</v>
      </c>
      <c r="K29" s="37" t="s">
        <v>542</v>
      </c>
      <c r="L29" s="42" t="s">
        <v>74</v>
      </c>
      <c r="M29" s="43"/>
      <c r="N29" s="44" t="s">
        <v>543</v>
      </c>
      <c r="O29" s="42" t="s">
        <v>30</v>
      </c>
      <c r="P29" s="43"/>
      <c r="Q29" s="43"/>
      <c r="R29" s="37" t="s">
        <v>76</v>
      </c>
      <c r="S29" s="41" t="s">
        <v>77</v>
      </c>
      <c r="T29" s="41" t="s">
        <v>77</v>
      </c>
      <c r="U29" s="37" t="s">
        <v>76</v>
      </c>
      <c r="V29" s="41" t="s">
        <v>77</v>
      </c>
      <c r="W29" s="41" t="s">
        <v>77</v>
      </c>
      <c r="X29" s="44" t="s">
        <v>544</v>
      </c>
      <c r="Y29" s="45">
        <v>45610</v>
      </c>
      <c r="Z29" s="45">
        <v>45613</v>
      </c>
      <c r="AA29" s="46">
        <v>0</v>
      </c>
      <c r="AB29" s="46" t="s">
        <v>31</v>
      </c>
      <c r="AC29" s="46">
        <v>0</v>
      </c>
      <c r="AD29" s="46">
        <v>0</v>
      </c>
      <c r="AE29" s="46">
        <v>0</v>
      </c>
      <c r="AF29" s="47">
        <v>45629</v>
      </c>
      <c r="AG29" s="26" t="s">
        <v>577</v>
      </c>
      <c r="AH29" s="26" t="s">
        <v>577</v>
      </c>
      <c r="AI29" s="28" t="s">
        <v>62</v>
      </c>
      <c r="AJ29" s="10" t="s">
        <v>50</v>
      </c>
      <c r="AK29" s="38">
        <v>45657</v>
      </c>
      <c r="AL29" s="48" t="s">
        <v>100</v>
      </c>
    </row>
    <row r="30" spans="1:38" ht="72.900000000000006" x14ac:dyDescent="0.4">
      <c r="A30" s="37">
        <v>2024</v>
      </c>
      <c r="B30" s="38">
        <v>45566</v>
      </c>
      <c r="C30" s="38">
        <v>45657</v>
      </c>
      <c r="D30" s="39" t="s">
        <v>28</v>
      </c>
      <c r="E30" s="40" t="s">
        <v>136</v>
      </c>
      <c r="F30" s="41" t="s">
        <v>545</v>
      </c>
      <c r="G30" s="41" t="s">
        <v>546</v>
      </c>
      <c r="H30" s="41" t="s">
        <v>472</v>
      </c>
      <c r="I30" s="41" t="s">
        <v>547</v>
      </c>
      <c r="J30" s="37" t="s">
        <v>254</v>
      </c>
      <c r="K30" s="37" t="s">
        <v>548</v>
      </c>
      <c r="L30" s="42" t="s">
        <v>57</v>
      </c>
      <c r="M30" s="43"/>
      <c r="N30" s="44" t="s">
        <v>549</v>
      </c>
      <c r="O30" s="42" t="s">
        <v>30</v>
      </c>
      <c r="P30" s="43"/>
      <c r="Q30" s="43"/>
      <c r="R30" s="37" t="s">
        <v>76</v>
      </c>
      <c r="S30" s="41" t="s">
        <v>77</v>
      </c>
      <c r="T30" s="41" t="s">
        <v>77</v>
      </c>
      <c r="U30" s="37" t="s">
        <v>76</v>
      </c>
      <c r="V30" s="41" t="s">
        <v>215</v>
      </c>
      <c r="W30" s="41" t="s">
        <v>550</v>
      </c>
      <c r="X30" s="44" t="s">
        <v>551</v>
      </c>
      <c r="Y30" s="45">
        <v>45611</v>
      </c>
      <c r="Z30" s="45">
        <v>45611</v>
      </c>
      <c r="AA30" s="46">
        <v>0</v>
      </c>
      <c r="AB30" s="46" t="s">
        <v>31</v>
      </c>
      <c r="AC30" s="46">
        <v>0</v>
      </c>
      <c r="AD30" s="46">
        <v>0</v>
      </c>
      <c r="AE30" s="46">
        <v>0</v>
      </c>
      <c r="AF30" s="47">
        <v>45635</v>
      </c>
      <c r="AG30" s="26" t="s">
        <v>578</v>
      </c>
      <c r="AH30" s="26" t="s">
        <v>578</v>
      </c>
      <c r="AI30" s="28" t="s">
        <v>62</v>
      </c>
      <c r="AJ30" s="10" t="s">
        <v>50</v>
      </c>
      <c r="AK30" s="38">
        <v>45657</v>
      </c>
      <c r="AL30" s="48" t="s">
        <v>100</v>
      </c>
    </row>
    <row r="31" spans="1:38" ht="72.900000000000006" x14ac:dyDescent="0.4">
      <c r="A31" s="37">
        <v>2024</v>
      </c>
      <c r="B31" s="38">
        <v>45566</v>
      </c>
      <c r="C31" s="38">
        <v>45657</v>
      </c>
      <c r="D31" s="39" t="s">
        <v>28</v>
      </c>
      <c r="E31" s="40" t="s">
        <v>136</v>
      </c>
      <c r="F31" s="41" t="s">
        <v>545</v>
      </c>
      <c r="G31" s="41" t="s">
        <v>546</v>
      </c>
      <c r="H31" s="41" t="s">
        <v>472</v>
      </c>
      <c r="I31" s="41" t="s">
        <v>547</v>
      </c>
      <c r="J31" s="37" t="s">
        <v>254</v>
      </c>
      <c r="K31" s="37" t="s">
        <v>548</v>
      </c>
      <c r="L31" s="42" t="s">
        <v>57</v>
      </c>
      <c r="M31" s="43"/>
      <c r="N31" s="44" t="s">
        <v>552</v>
      </c>
      <c r="O31" s="42" t="s">
        <v>23</v>
      </c>
      <c r="P31" s="43"/>
      <c r="Q31" s="43"/>
      <c r="R31" s="37" t="s">
        <v>76</v>
      </c>
      <c r="S31" s="41" t="s">
        <v>77</v>
      </c>
      <c r="T31" s="41" t="s">
        <v>77</v>
      </c>
      <c r="U31" s="37" t="s">
        <v>553</v>
      </c>
      <c r="V31" s="41" t="s">
        <v>554</v>
      </c>
      <c r="W31" s="41" t="s">
        <v>554</v>
      </c>
      <c r="X31" s="44" t="s">
        <v>555</v>
      </c>
      <c r="Y31" s="45">
        <v>45614</v>
      </c>
      <c r="Z31" s="45">
        <v>45617</v>
      </c>
      <c r="AA31" s="46">
        <v>0</v>
      </c>
      <c r="AB31" s="46" t="s">
        <v>31</v>
      </c>
      <c r="AC31" s="46">
        <v>0</v>
      </c>
      <c r="AD31" s="46">
        <v>0</v>
      </c>
      <c r="AE31" s="46">
        <v>0</v>
      </c>
      <c r="AF31" s="47">
        <v>45635</v>
      </c>
      <c r="AG31" s="26" t="s">
        <v>579</v>
      </c>
      <c r="AH31" s="26" t="s">
        <v>579</v>
      </c>
      <c r="AI31" s="28" t="s">
        <v>62</v>
      </c>
      <c r="AJ31" s="10" t="s">
        <v>50</v>
      </c>
      <c r="AK31" s="38">
        <v>45657</v>
      </c>
      <c r="AL31" s="48" t="s">
        <v>100</v>
      </c>
    </row>
  </sheetData>
  <mergeCells count="27">
    <mergeCell ref="AA5:AE5"/>
    <mergeCell ref="AF5:AI5"/>
    <mergeCell ref="AJ5:AJ6"/>
    <mergeCell ref="AK5:AK6"/>
    <mergeCell ref="AL5:AL6"/>
    <mergeCell ref="Y5:Z5"/>
    <mergeCell ref="H5:H6"/>
    <mergeCell ref="I5:K5"/>
    <mergeCell ref="L5:L6"/>
    <mergeCell ref="M5:M6"/>
    <mergeCell ref="N5:N6"/>
    <mergeCell ref="O5:O6"/>
    <mergeCell ref="P5:P6"/>
    <mergeCell ref="Q5:Q6"/>
    <mergeCell ref="R5:T5"/>
    <mergeCell ref="U5:W5"/>
    <mergeCell ref="X5:X6"/>
    <mergeCell ref="C1:V1"/>
    <mergeCell ref="C2:V2"/>
    <mergeCell ref="A3:V3"/>
    <mergeCell ref="A5:A6"/>
    <mergeCell ref="B5:B6"/>
    <mergeCell ref="C5:C6"/>
    <mergeCell ref="D5:D6"/>
    <mergeCell ref="E5:E6"/>
    <mergeCell ref="F5:F6"/>
    <mergeCell ref="G5:G6"/>
  </mergeCells>
  <dataValidations count="3">
    <dataValidation type="list" allowBlank="1" showErrorMessage="1" sqref="D7:D31">
      <formula1>Hidden_13</formula1>
    </dataValidation>
    <dataValidation type="list" allowBlank="1" showErrorMessage="1" sqref="L7:L31">
      <formula1>Hidden_211</formula1>
    </dataValidation>
    <dataValidation type="list" allowBlank="1" showErrorMessage="1" sqref="O7:O31">
      <formula1>Hidden_414</formula1>
    </dataValidation>
  </dataValidations>
  <hyperlinks>
    <hyperlink ref="AI7" r:id="rId1"/>
    <hyperlink ref="AI8:AI31" r:id="rId2" display="https://www.poderjudicialcdmx.gob.mx/transparencia_cj/PDF/121/01/Manuales/ManProAsiComVia_20090302.pdf"/>
    <hyperlink ref="AG7" r:id="rId3"/>
    <hyperlink ref="AG8" r:id="rId4"/>
    <hyperlink ref="AG9" r:id="rId5"/>
    <hyperlink ref="AG10" r:id="rId6"/>
    <hyperlink ref="AG11" r:id="rId7"/>
    <hyperlink ref="AG12" r:id="rId8"/>
    <hyperlink ref="AG13" r:id="rId9"/>
    <hyperlink ref="AG14" r:id="rId10"/>
    <hyperlink ref="AG15" r:id="rId11"/>
    <hyperlink ref="AG16" r:id="rId12"/>
    <hyperlink ref="AG17" r:id="rId13"/>
    <hyperlink ref="AG18" r:id="rId14"/>
    <hyperlink ref="AG19" r:id="rId15"/>
    <hyperlink ref="AG20" r:id="rId16"/>
    <hyperlink ref="AG21" r:id="rId17"/>
    <hyperlink ref="AG22" r:id="rId18"/>
    <hyperlink ref="AG23" r:id="rId19"/>
    <hyperlink ref="AG24" r:id="rId20"/>
    <hyperlink ref="AG25" r:id="rId21"/>
    <hyperlink ref="AG26" r:id="rId22"/>
    <hyperlink ref="AG27" r:id="rId23"/>
    <hyperlink ref="AG28" r:id="rId24"/>
    <hyperlink ref="AG29" r:id="rId25"/>
    <hyperlink ref="AG30" r:id="rId26"/>
    <hyperlink ref="AG31" r:id="rId27"/>
    <hyperlink ref="AH7" r:id="rId28"/>
    <hyperlink ref="AH8" r:id="rId29"/>
    <hyperlink ref="AH9" r:id="rId30"/>
    <hyperlink ref="AH10" r:id="rId31"/>
    <hyperlink ref="AH11" r:id="rId32"/>
    <hyperlink ref="AH12" r:id="rId33"/>
    <hyperlink ref="AH13" r:id="rId34"/>
    <hyperlink ref="AH14" r:id="rId35"/>
    <hyperlink ref="AH15" r:id="rId36"/>
    <hyperlink ref="AH16" r:id="rId37"/>
    <hyperlink ref="AH17" r:id="rId38"/>
    <hyperlink ref="AH18" r:id="rId39"/>
    <hyperlink ref="AH19" r:id="rId40"/>
    <hyperlink ref="AH20" r:id="rId41"/>
    <hyperlink ref="AH21" r:id="rId42"/>
    <hyperlink ref="AH22" r:id="rId43"/>
    <hyperlink ref="AH23" r:id="rId44"/>
    <hyperlink ref="AH24" r:id="rId45"/>
    <hyperlink ref="AH25" r:id="rId46"/>
    <hyperlink ref="AH26" r:id="rId47"/>
    <hyperlink ref="AH27" r:id="rId48"/>
    <hyperlink ref="AH28" r:id="rId49"/>
    <hyperlink ref="AH29" r:id="rId50"/>
    <hyperlink ref="AH30" r:id="rId51"/>
    <hyperlink ref="AH31" r:id="rId52"/>
  </hyperlinks>
  <pageMargins left="0.7" right="0.7" top="0.75" bottom="0.75" header="0.3" footer="0.3"/>
  <pageSetup orientation="portrait" r:id="rId53"/>
  <drawing r:id="rId5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L11"/>
  <sheetViews>
    <sheetView topLeftCell="A4" zoomScale="55" zoomScaleNormal="55" workbookViewId="0">
      <selection activeCell="A5" sqref="A5:A6"/>
    </sheetView>
  </sheetViews>
  <sheetFormatPr baseColWidth="10" defaultColWidth="11.4609375" defaultRowHeight="14.6" x14ac:dyDescent="0.4"/>
  <cols>
    <col min="1" max="1" width="17.53515625" style="4" customWidth="1"/>
    <col min="2" max="2" width="17.84375" style="4" customWidth="1"/>
    <col min="3" max="3" width="17.23046875" style="4" customWidth="1"/>
    <col min="4" max="4" width="27.07421875" style="4" customWidth="1"/>
    <col min="5" max="5" width="11.4609375" style="4" customWidth="1"/>
    <col min="6" max="6" width="20.4609375" style="4" customWidth="1"/>
    <col min="7" max="7" width="27.3046875" style="4" customWidth="1"/>
    <col min="8" max="8" width="25.07421875" style="4" customWidth="1"/>
    <col min="9" max="9" width="28.765625" style="4" customWidth="1"/>
    <col min="10" max="10" width="22.4609375" style="4" customWidth="1"/>
    <col min="11" max="11" width="21.69140625" style="4" customWidth="1"/>
    <col min="12" max="12" width="14.07421875" style="4" customWidth="1"/>
    <col min="13" max="13" width="31.07421875" style="4" customWidth="1"/>
    <col min="14" max="14" width="38.4609375" style="4" customWidth="1"/>
    <col min="15" max="15" width="13.4609375" style="4" customWidth="1"/>
    <col min="16" max="16" width="16.07421875" style="4" customWidth="1"/>
    <col min="17" max="17" width="16.4609375" style="4" customWidth="1"/>
    <col min="18" max="18" width="15.07421875" style="4" customWidth="1"/>
    <col min="19" max="19" width="14.3046875" style="4" customWidth="1"/>
    <col min="20" max="20" width="14.4609375" style="4" customWidth="1"/>
    <col min="21" max="21" width="16.07421875" style="4" customWidth="1"/>
    <col min="22" max="22" width="15.07421875" style="4" customWidth="1"/>
    <col min="23" max="23" width="33.53515625" style="4" customWidth="1"/>
    <col min="24" max="24" width="56.84375" style="4" customWidth="1"/>
    <col min="25" max="25" width="21.84375" style="4" customWidth="1"/>
    <col min="26" max="26" width="16.53515625" style="4" customWidth="1"/>
    <col min="27" max="27" width="23.53515625" style="4" customWidth="1"/>
    <col min="28" max="28" width="22.765625" style="4" customWidth="1"/>
    <col min="29" max="29" width="28.4609375" style="4" customWidth="1"/>
    <col min="30" max="30" width="20.53515625" style="4" customWidth="1"/>
    <col min="31" max="31" width="20" style="4" customWidth="1"/>
    <col min="32" max="32" width="28.69140625" style="4" customWidth="1"/>
    <col min="33" max="33" width="46.53515625" style="4" customWidth="1"/>
    <col min="34" max="34" width="28" style="4" customWidth="1"/>
    <col min="35" max="35" width="31.69140625" style="4" customWidth="1"/>
    <col min="36" max="36" width="26" style="4" customWidth="1"/>
    <col min="37" max="37" width="25.23046875" style="4" customWidth="1"/>
    <col min="38" max="38" width="60.3046875" style="4" customWidth="1"/>
    <col min="39" max="16384" width="11.4609375" style="4"/>
  </cols>
  <sheetData>
    <row r="1" spans="1:38" s="5" customFormat="1" ht="28.3" x14ac:dyDescent="0.4">
      <c r="A1" s="11"/>
      <c r="B1" s="12"/>
      <c r="C1" s="75" t="s">
        <v>26</v>
      </c>
      <c r="D1" s="75"/>
      <c r="E1" s="75"/>
      <c r="F1" s="75"/>
      <c r="G1" s="75"/>
      <c r="H1" s="75"/>
      <c r="I1" s="75"/>
      <c r="J1" s="75"/>
      <c r="K1" s="75"/>
      <c r="L1" s="75"/>
      <c r="M1" s="75"/>
      <c r="N1" s="75"/>
      <c r="O1" s="75"/>
      <c r="P1" s="75"/>
      <c r="Q1" s="75"/>
      <c r="R1" s="75"/>
      <c r="S1" s="75"/>
      <c r="T1" s="75"/>
      <c r="U1" s="75"/>
      <c r="V1" s="75"/>
      <c r="W1" s="6"/>
      <c r="X1" s="6"/>
      <c r="Y1" s="6"/>
      <c r="Z1" s="6"/>
      <c r="AA1" s="6"/>
      <c r="AB1" s="6"/>
      <c r="AC1" s="6"/>
      <c r="AD1" s="6"/>
      <c r="AE1" s="6"/>
      <c r="AF1" s="6"/>
      <c r="AG1" s="6"/>
      <c r="AH1" s="6"/>
      <c r="AI1" s="6"/>
      <c r="AJ1" s="6"/>
      <c r="AK1" s="6"/>
    </row>
    <row r="2" spans="1:38" s="5" customFormat="1" ht="26.15" x14ac:dyDescent="0.4">
      <c r="A2" s="11"/>
      <c r="B2" s="13"/>
      <c r="C2" s="76" t="s">
        <v>27</v>
      </c>
      <c r="D2" s="76"/>
      <c r="E2" s="76"/>
      <c r="F2" s="76"/>
      <c r="G2" s="76"/>
      <c r="H2" s="76"/>
      <c r="I2" s="76"/>
      <c r="J2" s="76"/>
      <c r="K2" s="76"/>
      <c r="L2" s="76"/>
      <c r="M2" s="76"/>
      <c r="N2" s="76"/>
      <c r="O2" s="76"/>
      <c r="P2" s="76"/>
      <c r="Q2" s="76"/>
      <c r="R2" s="76"/>
      <c r="S2" s="76"/>
      <c r="T2" s="76"/>
      <c r="U2" s="76"/>
      <c r="V2" s="76"/>
      <c r="W2" s="6"/>
      <c r="X2" s="6"/>
      <c r="Y2" s="6"/>
      <c r="Z2" s="6"/>
      <c r="AA2" s="6"/>
      <c r="AB2" s="6"/>
      <c r="AC2" s="6"/>
      <c r="AD2" s="6"/>
      <c r="AE2" s="6"/>
      <c r="AF2" s="6"/>
      <c r="AG2" s="6"/>
      <c r="AH2" s="6"/>
      <c r="AI2" s="6"/>
      <c r="AJ2" s="6"/>
      <c r="AK2" s="6"/>
    </row>
    <row r="3" spans="1:38" s="5" customFormat="1" ht="23.15" x14ac:dyDescent="0.4">
      <c r="A3" s="77" t="s">
        <v>32</v>
      </c>
      <c r="B3" s="77"/>
      <c r="C3" s="77"/>
      <c r="D3" s="77"/>
      <c r="E3" s="77"/>
      <c r="F3" s="77"/>
      <c r="G3" s="77"/>
      <c r="H3" s="77"/>
      <c r="I3" s="77"/>
      <c r="J3" s="77"/>
      <c r="K3" s="77"/>
      <c r="L3" s="77"/>
      <c r="M3" s="77"/>
      <c r="N3" s="77"/>
      <c r="O3" s="77"/>
      <c r="P3" s="77"/>
      <c r="Q3" s="77"/>
      <c r="R3" s="77"/>
      <c r="S3" s="77"/>
      <c r="T3" s="77"/>
      <c r="U3" s="77"/>
      <c r="V3" s="77"/>
      <c r="W3" s="6"/>
      <c r="X3" s="6"/>
      <c r="Y3" s="6"/>
      <c r="Z3" s="6"/>
      <c r="AA3" s="6"/>
      <c r="AB3" s="6"/>
      <c r="AC3" s="6"/>
      <c r="AD3" s="6"/>
      <c r="AE3" s="6"/>
      <c r="AF3" s="6"/>
      <c r="AG3" s="6"/>
      <c r="AH3" s="6"/>
      <c r="AI3" s="6"/>
      <c r="AJ3" s="6"/>
      <c r="AK3" s="6"/>
    </row>
    <row r="4" spans="1:38" s="5" customFormat="1" ht="23.15" x14ac:dyDescent="0.4">
      <c r="A4" s="69"/>
      <c r="B4" s="69"/>
      <c r="C4" s="69"/>
      <c r="D4" s="69"/>
      <c r="E4" s="69"/>
      <c r="F4" s="69"/>
      <c r="G4" s="69"/>
      <c r="H4" s="69"/>
      <c r="I4" s="69"/>
      <c r="J4" s="69"/>
      <c r="K4" s="69"/>
      <c r="L4" s="69"/>
      <c r="M4" s="69"/>
      <c r="N4" s="69"/>
      <c r="O4" s="69"/>
      <c r="P4" s="69"/>
      <c r="Q4" s="69"/>
      <c r="R4" s="69"/>
      <c r="S4" s="69"/>
      <c r="T4" s="69"/>
      <c r="U4" s="69"/>
      <c r="V4" s="69"/>
      <c r="W4" s="6"/>
      <c r="X4" s="6"/>
      <c r="Y4" s="6"/>
      <c r="Z4" s="6"/>
      <c r="AA4" s="6"/>
      <c r="AB4" s="6"/>
      <c r="AC4" s="6"/>
      <c r="AD4" s="6"/>
      <c r="AE4" s="6"/>
      <c r="AF4" s="6"/>
      <c r="AG4" s="6"/>
      <c r="AH4" s="6"/>
      <c r="AI4" s="6"/>
      <c r="AJ4" s="6"/>
      <c r="AK4" s="6"/>
    </row>
    <row r="5" spans="1:38" ht="60.75" customHeight="1" x14ac:dyDescent="0.4">
      <c r="A5" s="78" t="s">
        <v>0</v>
      </c>
      <c r="B5" s="78" t="s">
        <v>40</v>
      </c>
      <c r="C5" s="78" t="s">
        <v>41</v>
      </c>
      <c r="D5" s="78" t="s">
        <v>14</v>
      </c>
      <c r="E5" s="78" t="s">
        <v>1</v>
      </c>
      <c r="F5" s="78" t="s">
        <v>42</v>
      </c>
      <c r="G5" s="78" t="s">
        <v>2</v>
      </c>
      <c r="H5" s="78" t="s">
        <v>3</v>
      </c>
      <c r="I5" s="78" t="s">
        <v>63</v>
      </c>
      <c r="J5" s="78"/>
      <c r="K5" s="78"/>
      <c r="L5" s="79" t="s">
        <v>43</v>
      </c>
      <c r="M5" s="78" t="s">
        <v>16</v>
      </c>
      <c r="N5" s="78" t="s">
        <v>4</v>
      </c>
      <c r="O5" s="78" t="s">
        <v>17</v>
      </c>
      <c r="P5" s="78" t="s">
        <v>18</v>
      </c>
      <c r="Q5" s="78" t="s">
        <v>5</v>
      </c>
      <c r="R5" s="78" t="s">
        <v>44</v>
      </c>
      <c r="S5" s="78"/>
      <c r="T5" s="78"/>
      <c r="U5" s="81" t="s">
        <v>36</v>
      </c>
      <c r="V5" s="81"/>
      <c r="W5" s="81"/>
      <c r="X5" s="78" t="s">
        <v>8</v>
      </c>
      <c r="Y5" s="81" t="s">
        <v>37</v>
      </c>
      <c r="Z5" s="81"/>
      <c r="AA5" s="81" t="s">
        <v>38</v>
      </c>
      <c r="AB5" s="81"/>
      <c r="AC5" s="81"/>
      <c r="AD5" s="81"/>
      <c r="AE5" s="81"/>
      <c r="AF5" s="81" t="s">
        <v>39</v>
      </c>
      <c r="AG5" s="81"/>
      <c r="AH5" s="81"/>
      <c r="AI5" s="81"/>
      <c r="AJ5" s="78" t="s">
        <v>21</v>
      </c>
      <c r="AK5" s="78" t="s">
        <v>55</v>
      </c>
      <c r="AL5" s="78" t="s">
        <v>22</v>
      </c>
    </row>
    <row r="6" spans="1:38" s="1" customFormat="1" ht="95.4" customHeight="1" x14ac:dyDescent="0.4">
      <c r="A6" s="78"/>
      <c r="B6" s="78"/>
      <c r="C6" s="78"/>
      <c r="D6" s="78"/>
      <c r="E6" s="78"/>
      <c r="F6" s="78"/>
      <c r="G6" s="78"/>
      <c r="H6" s="78"/>
      <c r="I6" s="70" t="s">
        <v>15</v>
      </c>
      <c r="J6" s="70" t="s">
        <v>6</v>
      </c>
      <c r="K6" s="70" t="s">
        <v>7</v>
      </c>
      <c r="L6" s="80"/>
      <c r="M6" s="78"/>
      <c r="N6" s="78"/>
      <c r="O6" s="78"/>
      <c r="P6" s="78"/>
      <c r="Q6" s="78"/>
      <c r="R6" s="71" t="s">
        <v>33</v>
      </c>
      <c r="S6" s="70" t="s">
        <v>34</v>
      </c>
      <c r="T6" s="70" t="s">
        <v>35</v>
      </c>
      <c r="U6" s="70" t="s">
        <v>33</v>
      </c>
      <c r="V6" s="70" t="s">
        <v>34</v>
      </c>
      <c r="W6" s="70" t="s">
        <v>35</v>
      </c>
      <c r="X6" s="78"/>
      <c r="Y6" s="70" t="s">
        <v>45</v>
      </c>
      <c r="Z6" s="70" t="s">
        <v>46</v>
      </c>
      <c r="AA6" s="70" t="s">
        <v>9</v>
      </c>
      <c r="AB6" s="70" t="s">
        <v>47</v>
      </c>
      <c r="AC6" s="70" t="s">
        <v>24</v>
      </c>
      <c r="AD6" s="70" t="s">
        <v>25</v>
      </c>
      <c r="AE6" s="70" t="s">
        <v>19</v>
      </c>
      <c r="AF6" s="70" t="s">
        <v>48</v>
      </c>
      <c r="AG6" s="70" t="s">
        <v>10</v>
      </c>
      <c r="AH6" s="70" t="s">
        <v>11</v>
      </c>
      <c r="AI6" s="70" t="s">
        <v>20</v>
      </c>
      <c r="AJ6" s="78"/>
      <c r="AK6" s="78"/>
      <c r="AL6" s="78"/>
    </row>
    <row r="7" spans="1:38" ht="72.900000000000006" x14ac:dyDescent="0.4">
      <c r="A7" s="37">
        <v>2025</v>
      </c>
      <c r="B7" s="38">
        <v>45658</v>
      </c>
      <c r="C7" s="38">
        <v>45747</v>
      </c>
      <c r="D7" s="39" t="s">
        <v>28</v>
      </c>
      <c r="E7" s="8" t="s">
        <v>12</v>
      </c>
      <c r="F7" s="41" t="s">
        <v>163</v>
      </c>
      <c r="G7" s="41" t="s">
        <v>163</v>
      </c>
      <c r="H7" s="41" t="s">
        <v>272</v>
      </c>
      <c r="I7" s="41" t="s">
        <v>273</v>
      </c>
      <c r="J7" s="37" t="s">
        <v>274</v>
      </c>
      <c r="K7" s="37" t="s">
        <v>275</v>
      </c>
      <c r="L7" s="42" t="s">
        <v>74</v>
      </c>
      <c r="M7" s="43"/>
      <c r="N7" s="49" t="s">
        <v>580</v>
      </c>
      <c r="O7" s="42" t="s">
        <v>92</v>
      </c>
      <c r="P7" s="43"/>
      <c r="Q7" s="43"/>
      <c r="R7" s="37" t="s">
        <v>76</v>
      </c>
      <c r="S7" s="41" t="s">
        <v>77</v>
      </c>
      <c r="T7" s="41" t="s">
        <v>77</v>
      </c>
      <c r="U7" s="37" t="s">
        <v>76</v>
      </c>
      <c r="V7" s="41" t="s">
        <v>77</v>
      </c>
      <c r="W7" s="41" t="s">
        <v>77</v>
      </c>
      <c r="X7" s="49" t="s">
        <v>581</v>
      </c>
      <c r="Y7" s="45">
        <v>45639</v>
      </c>
      <c r="Z7" s="45">
        <v>45639</v>
      </c>
      <c r="AA7" s="46">
        <v>0</v>
      </c>
      <c r="AB7" s="46" t="s">
        <v>31</v>
      </c>
      <c r="AC7" s="46">
        <v>0</v>
      </c>
      <c r="AD7" s="46">
        <v>0</v>
      </c>
      <c r="AE7" s="46">
        <v>0</v>
      </c>
      <c r="AF7" s="47">
        <v>45665</v>
      </c>
      <c r="AG7" s="26" t="s">
        <v>594</v>
      </c>
      <c r="AH7" s="26" t="s">
        <v>594</v>
      </c>
      <c r="AI7" s="28" t="s">
        <v>62</v>
      </c>
      <c r="AJ7" s="10" t="s">
        <v>50</v>
      </c>
      <c r="AK7" s="38">
        <v>45747</v>
      </c>
      <c r="AL7" s="48" t="s">
        <v>80</v>
      </c>
    </row>
    <row r="8" spans="1:38" ht="129" x14ac:dyDescent="0.4">
      <c r="A8" s="37">
        <v>2025</v>
      </c>
      <c r="B8" s="38">
        <v>45658</v>
      </c>
      <c r="C8" s="38">
        <v>45747</v>
      </c>
      <c r="D8" s="39" t="s">
        <v>28</v>
      </c>
      <c r="E8" s="40" t="s">
        <v>12</v>
      </c>
      <c r="F8" s="41" t="s">
        <v>168</v>
      </c>
      <c r="G8" s="41" t="s">
        <v>168</v>
      </c>
      <c r="H8" s="41" t="s">
        <v>582</v>
      </c>
      <c r="I8" s="44" t="s">
        <v>402</v>
      </c>
      <c r="J8" s="37" t="s">
        <v>403</v>
      </c>
      <c r="K8" s="37" t="s">
        <v>404</v>
      </c>
      <c r="L8" s="42" t="s">
        <v>57</v>
      </c>
      <c r="M8" s="43"/>
      <c r="N8" s="49" t="s">
        <v>583</v>
      </c>
      <c r="O8" s="42" t="s">
        <v>92</v>
      </c>
      <c r="P8" s="43"/>
      <c r="Q8" s="43"/>
      <c r="R8" s="37" t="s">
        <v>76</v>
      </c>
      <c r="S8" s="41" t="s">
        <v>77</v>
      </c>
      <c r="T8" s="41" t="s">
        <v>77</v>
      </c>
      <c r="U8" s="37" t="s">
        <v>76</v>
      </c>
      <c r="V8" s="41" t="s">
        <v>77</v>
      </c>
      <c r="W8" s="41" t="s">
        <v>77</v>
      </c>
      <c r="X8" s="49" t="s">
        <v>584</v>
      </c>
      <c r="Y8" s="45">
        <v>45701</v>
      </c>
      <c r="Z8" s="45">
        <v>45701</v>
      </c>
      <c r="AA8" s="46">
        <v>0</v>
      </c>
      <c r="AB8" s="46" t="s">
        <v>31</v>
      </c>
      <c r="AC8" s="46">
        <v>0</v>
      </c>
      <c r="AD8" s="46">
        <v>0</v>
      </c>
      <c r="AE8" s="46">
        <v>0</v>
      </c>
      <c r="AF8" s="47">
        <v>45705</v>
      </c>
      <c r="AG8" s="26" t="s">
        <v>595</v>
      </c>
      <c r="AH8" s="26" t="s">
        <v>595</v>
      </c>
      <c r="AI8" s="28" t="s">
        <v>62</v>
      </c>
      <c r="AJ8" s="10" t="s">
        <v>50</v>
      </c>
      <c r="AK8" s="38">
        <v>45747</v>
      </c>
      <c r="AL8" s="48" t="s">
        <v>80</v>
      </c>
    </row>
    <row r="9" spans="1:38" ht="73.75" x14ac:dyDescent="0.4">
      <c r="A9" s="37">
        <v>2025</v>
      </c>
      <c r="B9" s="38">
        <v>45658</v>
      </c>
      <c r="C9" s="38">
        <v>45747</v>
      </c>
      <c r="D9" s="39" t="s">
        <v>28</v>
      </c>
      <c r="E9" s="40" t="s">
        <v>56</v>
      </c>
      <c r="F9" s="41" t="s">
        <v>512</v>
      </c>
      <c r="G9" s="41" t="s">
        <v>512</v>
      </c>
      <c r="H9" s="41" t="s">
        <v>513</v>
      </c>
      <c r="I9" s="44" t="s">
        <v>514</v>
      </c>
      <c r="J9" s="37" t="s">
        <v>515</v>
      </c>
      <c r="K9" s="37" t="s">
        <v>516</v>
      </c>
      <c r="L9" s="42" t="s">
        <v>74</v>
      </c>
      <c r="M9" s="43"/>
      <c r="N9" s="49" t="s">
        <v>585</v>
      </c>
      <c r="O9" s="42" t="s">
        <v>92</v>
      </c>
      <c r="P9" s="43"/>
      <c r="Q9" s="43"/>
      <c r="R9" s="37" t="s">
        <v>76</v>
      </c>
      <c r="S9" s="41" t="s">
        <v>77</v>
      </c>
      <c r="T9" s="41" t="s">
        <v>77</v>
      </c>
      <c r="U9" s="37" t="s">
        <v>76</v>
      </c>
      <c r="V9" s="41" t="s">
        <v>77</v>
      </c>
      <c r="W9" s="41" t="s">
        <v>77</v>
      </c>
      <c r="X9" s="49" t="s">
        <v>586</v>
      </c>
      <c r="Y9" s="45">
        <v>45698</v>
      </c>
      <c r="Z9" s="45">
        <v>45698</v>
      </c>
      <c r="AA9" s="46">
        <v>0</v>
      </c>
      <c r="AB9" s="46" t="s">
        <v>31</v>
      </c>
      <c r="AC9" s="46">
        <v>0</v>
      </c>
      <c r="AD9" s="46">
        <v>0</v>
      </c>
      <c r="AE9" s="46">
        <v>0</v>
      </c>
      <c r="AF9" s="47">
        <v>45707</v>
      </c>
      <c r="AG9" s="26" t="s">
        <v>596</v>
      </c>
      <c r="AH9" s="26" t="s">
        <v>596</v>
      </c>
      <c r="AI9" s="28" t="s">
        <v>62</v>
      </c>
      <c r="AJ9" s="10" t="s">
        <v>50</v>
      </c>
      <c r="AK9" s="38">
        <v>45747</v>
      </c>
      <c r="AL9" s="48" t="s">
        <v>80</v>
      </c>
    </row>
    <row r="10" spans="1:38" ht="92.15" x14ac:dyDescent="0.4">
      <c r="A10" s="37">
        <v>2025</v>
      </c>
      <c r="B10" s="38">
        <v>45658</v>
      </c>
      <c r="C10" s="38">
        <v>45747</v>
      </c>
      <c r="D10" s="39" t="s">
        <v>28</v>
      </c>
      <c r="E10" s="40" t="s">
        <v>12</v>
      </c>
      <c r="F10" s="41" t="s">
        <v>168</v>
      </c>
      <c r="G10" s="41" t="s">
        <v>168</v>
      </c>
      <c r="H10" s="41" t="s">
        <v>587</v>
      </c>
      <c r="I10" s="44" t="s">
        <v>588</v>
      </c>
      <c r="J10" s="37" t="s">
        <v>228</v>
      </c>
      <c r="K10" s="37" t="s">
        <v>254</v>
      </c>
      <c r="L10" s="42" t="s">
        <v>57</v>
      </c>
      <c r="M10" s="43"/>
      <c r="N10" s="49" t="s">
        <v>589</v>
      </c>
      <c r="O10" s="42" t="s">
        <v>92</v>
      </c>
      <c r="P10" s="43"/>
      <c r="Q10" s="43"/>
      <c r="R10" s="37" t="s">
        <v>76</v>
      </c>
      <c r="S10" s="41" t="s">
        <v>77</v>
      </c>
      <c r="T10" s="41" t="s">
        <v>77</v>
      </c>
      <c r="U10" s="37" t="s">
        <v>76</v>
      </c>
      <c r="V10" s="41" t="s">
        <v>77</v>
      </c>
      <c r="W10" s="41" t="s">
        <v>77</v>
      </c>
      <c r="X10" s="49" t="s">
        <v>590</v>
      </c>
      <c r="Y10" s="45">
        <v>45712</v>
      </c>
      <c r="Z10" s="45">
        <v>45726</v>
      </c>
      <c r="AA10" s="46">
        <v>0</v>
      </c>
      <c r="AB10" s="46" t="s">
        <v>31</v>
      </c>
      <c r="AC10" s="46">
        <v>0</v>
      </c>
      <c r="AD10" s="46">
        <v>0</v>
      </c>
      <c r="AE10" s="46">
        <v>0</v>
      </c>
      <c r="AF10" s="47">
        <v>45743</v>
      </c>
      <c r="AG10" s="26" t="s">
        <v>597</v>
      </c>
      <c r="AH10" s="26" t="s">
        <v>597</v>
      </c>
      <c r="AI10" s="28" t="s">
        <v>62</v>
      </c>
      <c r="AJ10" s="10" t="s">
        <v>50</v>
      </c>
      <c r="AK10" s="38">
        <v>45747</v>
      </c>
      <c r="AL10" s="48" t="s">
        <v>80</v>
      </c>
    </row>
    <row r="11" spans="1:38" ht="92.15" x14ac:dyDescent="0.4">
      <c r="A11" s="37">
        <v>2025</v>
      </c>
      <c r="B11" s="38">
        <v>45658</v>
      </c>
      <c r="C11" s="38">
        <v>45747</v>
      </c>
      <c r="D11" s="39" t="s">
        <v>28</v>
      </c>
      <c r="E11" s="40" t="s">
        <v>12</v>
      </c>
      <c r="F11" s="41" t="s">
        <v>168</v>
      </c>
      <c r="G11" s="41" t="s">
        <v>168</v>
      </c>
      <c r="H11" s="41" t="s">
        <v>587</v>
      </c>
      <c r="I11" s="44" t="s">
        <v>591</v>
      </c>
      <c r="J11" s="37" t="s">
        <v>592</v>
      </c>
      <c r="K11" s="37" t="s">
        <v>593</v>
      </c>
      <c r="L11" s="42" t="s">
        <v>57</v>
      </c>
      <c r="M11" s="43"/>
      <c r="N11" s="49" t="s">
        <v>589</v>
      </c>
      <c r="O11" s="42" t="s">
        <v>92</v>
      </c>
      <c r="P11" s="43"/>
      <c r="Q11" s="43"/>
      <c r="R11" s="37" t="s">
        <v>76</v>
      </c>
      <c r="S11" s="41" t="s">
        <v>77</v>
      </c>
      <c r="T11" s="41" t="s">
        <v>77</v>
      </c>
      <c r="U11" s="37" t="s">
        <v>76</v>
      </c>
      <c r="V11" s="41" t="s">
        <v>77</v>
      </c>
      <c r="W11" s="41" t="s">
        <v>77</v>
      </c>
      <c r="X11" s="49" t="s">
        <v>590</v>
      </c>
      <c r="Y11" s="45">
        <v>45712</v>
      </c>
      <c r="Z11" s="45">
        <v>45726</v>
      </c>
      <c r="AA11" s="46">
        <v>0</v>
      </c>
      <c r="AB11" s="46" t="s">
        <v>31</v>
      </c>
      <c r="AC11" s="46">
        <v>0</v>
      </c>
      <c r="AD11" s="46">
        <v>0</v>
      </c>
      <c r="AE11" s="46">
        <v>0</v>
      </c>
      <c r="AF11" s="47">
        <v>45747</v>
      </c>
      <c r="AG11" s="26" t="s">
        <v>598</v>
      </c>
      <c r="AH11" s="26" t="s">
        <v>598</v>
      </c>
      <c r="AI11" s="28" t="s">
        <v>62</v>
      </c>
      <c r="AJ11" s="10" t="s">
        <v>50</v>
      </c>
      <c r="AK11" s="38">
        <v>45747</v>
      </c>
      <c r="AL11" s="48" t="s">
        <v>80</v>
      </c>
    </row>
  </sheetData>
  <mergeCells count="27">
    <mergeCell ref="C1:V1"/>
    <mergeCell ref="C2:V2"/>
    <mergeCell ref="A3:V3"/>
    <mergeCell ref="A5:A6"/>
    <mergeCell ref="B5:B6"/>
    <mergeCell ref="C5:C6"/>
    <mergeCell ref="D5:D6"/>
    <mergeCell ref="E5:E6"/>
    <mergeCell ref="F5:F6"/>
    <mergeCell ref="G5:G6"/>
    <mergeCell ref="Y5:Z5"/>
    <mergeCell ref="H5:H6"/>
    <mergeCell ref="I5:K5"/>
    <mergeCell ref="L5:L6"/>
    <mergeCell ref="M5:M6"/>
    <mergeCell ref="N5:N6"/>
    <mergeCell ref="O5:O6"/>
    <mergeCell ref="P5:P6"/>
    <mergeCell ref="Q5:Q6"/>
    <mergeCell ref="R5:T5"/>
    <mergeCell ref="U5:W5"/>
    <mergeCell ref="X5:X6"/>
    <mergeCell ref="AA5:AE5"/>
    <mergeCell ref="AF5:AI5"/>
    <mergeCell ref="AJ5:AJ6"/>
    <mergeCell ref="AK5:AK6"/>
    <mergeCell ref="AL5:AL6"/>
  </mergeCells>
  <dataValidations count="3">
    <dataValidation type="list" allowBlank="1" showErrorMessage="1" sqref="O7:O11">
      <formula1>Hidden_414</formula1>
    </dataValidation>
    <dataValidation type="list" allowBlank="1" showErrorMessage="1" sqref="L7:L11">
      <formula1>Hidden_211</formula1>
    </dataValidation>
    <dataValidation type="list" allowBlank="1" showErrorMessage="1" sqref="D7:D11">
      <formula1>Hidden_13</formula1>
    </dataValidation>
  </dataValidations>
  <hyperlinks>
    <hyperlink ref="AI7:AI11" r:id="rId1" display="https://www.poderjudicialcdmx.gob.mx/transparencia_cj/PDF/121/01/Manuales/ManProAsiComVia_20090302.pdf"/>
    <hyperlink ref="AG7:AG11" r:id="rId2" display="https://www.poderjudicialcdmx.gob.mx/transparencia_cj/PDF/121/10/Informes/1-MTRA-EMMA-AURORA-CAMPOS_2024_4T.pdf"/>
    <hyperlink ref="AG7" r:id="rId3"/>
    <hyperlink ref="AG8" r:id="rId4"/>
    <hyperlink ref="AG9" r:id="rId5"/>
    <hyperlink ref="AG10" r:id="rId6"/>
    <hyperlink ref="AG11" r:id="rId7"/>
    <hyperlink ref="AH7:AH11" r:id="rId8" display="https://www.poderjudicialcdmx.gob.mx/transparencia_cj/PDF/121/10/Informes/1-MTRA-EMMA-AURORA-CAMPOS_2024_4T.pdf"/>
    <hyperlink ref="AH7" r:id="rId9"/>
    <hyperlink ref="AH8" r:id="rId10"/>
    <hyperlink ref="AH9" r:id="rId11"/>
    <hyperlink ref="AH10" r:id="rId12"/>
    <hyperlink ref="AH11" r:id="rId13"/>
  </hyperlinks>
  <pageMargins left="0.7" right="0.7" top="0.75" bottom="0.75" header="0.3" footer="0.3"/>
  <pageSetup orientation="portrait" r:id="rId14"/>
  <drawing r:id="rId1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L22"/>
  <sheetViews>
    <sheetView tabSelected="1" zoomScale="55" zoomScaleNormal="55" workbookViewId="0">
      <selection activeCell="A5" sqref="A5:A6"/>
    </sheetView>
  </sheetViews>
  <sheetFormatPr baseColWidth="10" defaultColWidth="11.4609375" defaultRowHeight="14.6" x14ac:dyDescent="0.4"/>
  <cols>
    <col min="1" max="1" width="17.53515625" style="4" customWidth="1"/>
    <col min="2" max="2" width="17.84375" style="4" customWidth="1"/>
    <col min="3" max="3" width="17.23046875" style="4" customWidth="1"/>
    <col min="4" max="4" width="27.07421875" style="4" customWidth="1"/>
    <col min="5" max="5" width="11.4609375" style="4" customWidth="1"/>
    <col min="6" max="6" width="20.4609375" style="4" customWidth="1"/>
    <col min="7" max="7" width="27.3046875" style="4" customWidth="1"/>
    <col min="8" max="8" width="25.07421875" style="4" customWidth="1"/>
    <col min="9" max="9" width="28.765625" style="4" customWidth="1"/>
    <col min="10" max="10" width="22.4609375" style="4" customWidth="1"/>
    <col min="11" max="11" width="21.69140625" style="4" customWidth="1"/>
    <col min="12" max="12" width="14.07421875" style="4" customWidth="1"/>
    <col min="13" max="13" width="31.07421875" style="4" customWidth="1"/>
    <col min="14" max="14" width="38.4609375" style="4" customWidth="1"/>
    <col min="15" max="15" width="13.4609375" style="4" customWidth="1"/>
    <col min="16" max="16" width="16.07421875" style="4" customWidth="1"/>
    <col min="17" max="17" width="16.4609375" style="4" customWidth="1"/>
    <col min="18" max="18" width="15.07421875" style="4" customWidth="1"/>
    <col min="19" max="19" width="14.3046875" style="4" customWidth="1"/>
    <col min="20" max="20" width="14.4609375" style="4" customWidth="1"/>
    <col min="21" max="21" width="16.07421875" style="4" customWidth="1"/>
    <col min="22" max="22" width="15.07421875" style="4" customWidth="1"/>
    <col min="23" max="23" width="33.53515625" style="4" customWidth="1"/>
    <col min="24" max="24" width="56.84375" style="4" customWidth="1"/>
    <col min="25" max="25" width="21.84375" style="4" customWidth="1"/>
    <col min="26" max="26" width="16.53515625" style="4" customWidth="1"/>
    <col min="27" max="27" width="23.53515625" style="4" customWidth="1"/>
    <col min="28" max="28" width="22.765625" style="4" customWidth="1"/>
    <col min="29" max="29" width="28.4609375" style="4" customWidth="1"/>
    <col min="30" max="30" width="20.53515625" style="4" customWidth="1"/>
    <col min="31" max="31" width="20" style="4" customWidth="1"/>
    <col min="32" max="32" width="28.69140625" style="4" customWidth="1"/>
    <col min="33" max="33" width="46.53515625" style="4" customWidth="1"/>
    <col min="34" max="34" width="28" style="4" customWidth="1"/>
    <col min="35" max="35" width="31.69140625" style="4" customWidth="1"/>
    <col min="36" max="36" width="26" style="4" customWidth="1"/>
    <col min="37" max="37" width="25.23046875" style="4" customWidth="1"/>
    <col min="38" max="38" width="60.3046875" style="4" customWidth="1"/>
    <col min="39" max="16384" width="11.4609375" style="4"/>
  </cols>
  <sheetData>
    <row r="1" spans="1:38" s="5" customFormat="1" ht="28.3" x14ac:dyDescent="0.4">
      <c r="A1" s="11"/>
      <c r="B1" s="12"/>
      <c r="C1" s="75" t="s">
        <v>26</v>
      </c>
      <c r="D1" s="75"/>
      <c r="E1" s="75"/>
      <c r="F1" s="75"/>
      <c r="G1" s="75"/>
      <c r="H1" s="75"/>
      <c r="I1" s="75"/>
      <c r="J1" s="75"/>
      <c r="K1" s="75"/>
      <c r="L1" s="75"/>
      <c r="M1" s="75"/>
      <c r="N1" s="75"/>
      <c r="O1" s="75"/>
      <c r="P1" s="75"/>
      <c r="Q1" s="75"/>
      <c r="R1" s="75"/>
      <c r="S1" s="75"/>
      <c r="T1" s="75"/>
      <c r="U1" s="75"/>
      <c r="V1" s="75"/>
      <c r="W1" s="6"/>
      <c r="X1" s="6"/>
      <c r="Y1" s="6"/>
      <c r="Z1" s="6"/>
      <c r="AA1" s="6"/>
      <c r="AB1" s="6"/>
      <c r="AC1" s="6"/>
      <c r="AD1" s="6"/>
      <c r="AE1" s="6"/>
      <c r="AF1" s="6"/>
      <c r="AG1" s="6"/>
      <c r="AH1" s="6"/>
      <c r="AI1" s="6"/>
      <c r="AJ1" s="6"/>
      <c r="AK1" s="6"/>
    </row>
    <row r="2" spans="1:38" s="5" customFormat="1" ht="26.15" x14ac:dyDescent="0.4">
      <c r="A2" s="11"/>
      <c r="B2" s="13"/>
      <c r="C2" s="76" t="s">
        <v>27</v>
      </c>
      <c r="D2" s="76"/>
      <c r="E2" s="76"/>
      <c r="F2" s="76"/>
      <c r="G2" s="76"/>
      <c r="H2" s="76"/>
      <c r="I2" s="76"/>
      <c r="J2" s="76"/>
      <c r="K2" s="76"/>
      <c r="L2" s="76"/>
      <c r="M2" s="76"/>
      <c r="N2" s="76"/>
      <c r="O2" s="76"/>
      <c r="P2" s="76"/>
      <c r="Q2" s="76"/>
      <c r="R2" s="76"/>
      <c r="S2" s="76"/>
      <c r="T2" s="76"/>
      <c r="U2" s="76"/>
      <c r="V2" s="76"/>
      <c r="W2" s="6"/>
      <c r="X2" s="6"/>
      <c r="Y2" s="6"/>
      <c r="Z2" s="6"/>
      <c r="AA2" s="6"/>
      <c r="AB2" s="6"/>
      <c r="AC2" s="6"/>
      <c r="AD2" s="6"/>
      <c r="AE2" s="6"/>
      <c r="AF2" s="6"/>
      <c r="AG2" s="6"/>
      <c r="AH2" s="6"/>
      <c r="AI2" s="6"/>
      <c r="AJ2" s="6"/>
      <c r="AK2" s="6"/>
    </row>
    <row r="3" spans="1:38" s="5" customFormat="1" ht="23.15" x14ac:dyDescent="0.4">
      <c r="A3" s="77" t="s">
        <v>32</v>
      </c>
      <c r="B3" s="77"/>
      <c r="C3" s="77"/>
      <c r="D3" s="77"/>
      <c r="E3" s="77"/>
      <c r="F3" s="77"/>
      <c r="G3" s="77"/>
      <c r="H3" s="77"/>
      <c r="I3" s="77"/>
      <c r="J3" s="77"/>
      <c r="K3" s="77"/>
      <c r="L3" s="77"/>
      <c r="M3" s="77"/>
      <c r="N3" s="77"/>
      <c r="O3" s="77"/>
      <c r="P3" s="77"/>
      <c r="Q3" s="77"/>
      <c r="R3" s="77"/>
      <c r="S3" s="77"/>
      <c r="T3" s="77"/>
      <c r="U3" s="77"/>
      <c r="V3" s="77"/>
      <c r="W3" s="6"/>
      <c r="X3" s="6"/>
      <c r="Y3" s="6"/>
      <c r="Z3" s="6"/>
      <c r="AA3" s="6"/>
      <c r="AB3" s="6"/>
      <c r="AC3" s="6"/>
      <c r="AD3" s="6"/>
      <c r="AE3" s="6"/>
      <c r="AF3" s="6"/>
      <c r="AG3" s="6"/>
      <c r="AH3" s="6"/>
      <c r="AI3" s="6"/>
      <c r="AJ3" s="6"/>
      <c r="AK3" s="6"/>
    </row>
    <row r="4" spans="1:38" s="5" customFormat="1" ht="23.15" x14ac:dyDescent="0.4">
      <c r="A4" s="72"/>
      <c r="B4" s="72"/>
      <c r="C4" s="72"/>
      <c r="D4" s="72"/>
      <c r="E4" s="72"/>
      <c r="F4" s="72"/>
      <c r="G4" s="72"/>
      <c r="H4" s="72"/>
      <c r="I4" s="72"/>
      <c r="J4" s="72"/>
      <c r="K4" s="72"/>
      <c r="L4" s="72"/>
      <c r="M4" s="72"/>
      <c r="N4" s="72"/>
      <c r="O4" s="72"/>
      <c r="P4" s="72"/>
      <c r="Q4" s="72"/>
      <c r="R4" s="72"/>
      <c r="S4" s="72"/>
      <c r="T4" s="72"/>
      <c r="U4" s="72"/>
      <c r="V4" s="72"/>
      <c r="W4" s="6"/>
      <c r="X4" s="6"/>
      <c r="Y4" s="6"/>
      <c r="Z4" s="6"/>
      <c r="AA4" s="6"/>
      <c r="AB4" s="6"/>
      <c r="AC4" s="6"/>
      <c r="AD4" s="6"/>
      <c r="AE4" s="6"/>
      <c r="AF4" s="6"/>
      <c r="AG4" s="6"/>
      <c r="AH4" s="6"/>
      <c r="AI4" s="6"/>
      <c r="AJ4" s="6"/>
      <c r="AK4" s="6"/>
    </row>
    <row r="5" spans="1:38" ht="60.75" customHeight="1" x14ac:dyDescent="0.4">
      <c r="A5" s="78" t="s">
        <v>0</v>
      </c>
      <c r="B5" s="78" t="s">
        <v>40</v>
      </c>
      <c r="C5" s="78" t="s">
        <v>41</v>
      </c>
      <c r="D5" s="78" t="s">
        <v>14</v>
      </c>
      <c r="E5" s="78" t="s">
        <v>1</v>
      </c>
      <c r="F5" s="78" t="s">
        <v>42</v>
      </c>
      <c r="G5" s="78" t="s">
        <v>2</v>
      </c>
      <c r="H5" s="78" t="s">
        <v>3</v>
      </c>
      <c r="I5" s="78" t="s">
        <v>63</v>
      </c>
      <c r="J5" s="78"/>
      <c r="K5" s="78"/>
      <c r="L5" s="79" t="s">
        <v>43</v>
      </c>
      <c r="M5" s="78" t="s">
        <v>16</v>
      </c>
      <c r="N5" s="78" t="s">
        <v>4</v>
      </c>
      <c r="O5" s="78" t="s">
        <v>17</v>
      </c>
      <c r="P5" s="78" t="s">
        <v>18</v>
      </c>
      <c r="Q5" s="78" t="s">
        <v>5</v>
      </c>
      <c r="R5" s="78" t="s">
        <v>44</v>
      </c>
      <c r="S5" s="78"/>
      <c r="T5" s="78"/>
      <c r="U5" s="81" t="s">
        <v>36</v>
      </c>
      <c r="V5" s="81"/>
      <c r="W5" s="81"/>
      <c r="X5" s="78" t="s">
        <v>8</v>
      </c>
      <c r="Y5" s="81" t="s">
        <v>37</v>
      </c>
      <c r="Z5" s="81"/>
      <c r="AA5" s="81" t="s">
        <v>38</v>
      </c>
      <c r="AB5" s="81"/>
      <c r="AC5" s="81"/>
      <c r="AD5" s="81"/>
      <c r="AE5" s="81"/>
      <c r="AF5" s="81" t="s">
        <v>39</v>
      </c>
      <c r="AG5" s="81"/>
      <c r="AH5" s="81"/>
      <c r="AI5" s="81"/>
      <c r="AJ5" s="78" t="s">
        <v>21</v>
      </c>
      <c r="AK5" s="78" t="s">
        <v>55</v>
      </c>
      <c r="AL5" s="78" t="s">
        <v>22</v>
      </c>
    </row>
    <row r="6" spans="1:38" s="1" customFormat="1" ht="95.4" customHeight="1" x14ac:dyDescent="0.4">
      <c r="A6" s="78"/>
      <c r="B6" s="78"/>
      <c r="C6" s="78"/>
      <c r="D6" s="78"/>
      <c r="E6" s="78"/>
      <c r="F6" s="78"/>
      <c r="G6" s="78"/>
      <c r="H6" s="78"/>
      <c r="I6" s="73" t="s">
        <v>15</v>
      </c>
      <c r="J6" s="73" t="s">
        <v>6</v>
      </c>
      <c r="K6" s="73" t="s">
        <v>7</v>
      </c>
      <c r="L6" s="80"/>
      <c r="M6" s="78"/>
      <c r="N6" s="78"/>
      <c r="O6" s="78"/>
      <c r="P6" s="78"/>
      <c r="Q6" s="78"/>
      <c r="R6" s="74" t="s">
        <v>33</v>
      </c>
      <c r="S6" s="73" t="s">
        <v>34</v>
      </c>
      <c r="T6" s="73" t="s">
        <v>35</v>
      </c>
      <c r="U6" s="73" t="s">
        <v>33</v>
      </c>
      <c r="V6" s="73" t="s">
        <v>34</v>
      </c>
      <c r="W6" s="73" t="s">
        <v>35</v>
      </c>
      <c r="X6" s="78"/>
      <c r="Y6" s="73" t="s">
        <v>45</v>
      </c>
      <c r="Z6" s="73" t="s">
        <v>46</v>
      </c>
      <c r="AA6" s="73" t="s">
        <v>9</v>
      </c>
      <c r="AB6" s="73" t="s">
        <v>47</v>
      </c>
      <c r="AC6" s="73" t="s">
        <v>24</v>
      </c>
      <c r="AD6" s="73" t="s">
        <v>25</v>
      </c>
      <c r="AE6" s="73" t="s">
        <v>19</v>
      </c>
      <c r="AF6" s="73" t="s">
        <v>48</v>
      </c>
      <c r="AG6" s="73" t="s">
        <v>10</v>
      </c>
      <c r="AH6" s="73" t="s">
        <v>11</v>
      </c>
      <c r="AI6" s="73" t="s">
        <v>20</v>
      </c>
      <c r="AJ6" s="78"/>
      <c r="AK6" s="78"/>
      <c r="AL6" s="78"/>
    </row>
    <row r="7" spans="1:38" ht="92.15" x14ac:dyDescent="0.4">
      <c r="A7" s="37">
        <v>2025</v>
      </c>
      <c r="B7" s="38">
        <v>45748</v>
      </c>
      <c r="C7" s="38">
        <v>45838</v>
      </c>
      <c r="D7" s="39" t="s">
        <v>28</v>
      </c>
      <c r="E7" s="40" t="s">
        <v>68</v>
      </c>
      <c r="F7" s="41" t="s">
        <v>69</v>
      </c>
      <c r="G7" s="41" t="s">
        <v>69</v>
      </c>
      <c r="H7" s="41" t="s">
        <v>70</v>
      </c>
      <c r="I7" s="44" t="s">
        <v>599</v>
      </c>
      <c r="J7" s="37" t="s">
        <v>72</v>
      </c>
      <c r="K7" s="37" t="s">
        <v>600</v>
      </c>
      <c r="L7" s="42" t="s">
        <v>74</v>
      </c>
      <c r="M7" s="43"/>
      <c r="N7" s="49" t="s">
        <v>601</v>
      </c>
      <c r="O7" s="42" t="s">
        <v>30</v>
      </c>
      <c r="P7" s="43"/>
      <c r="Q7" s="43"/>
      <c r="R7" s="37" t="s">
        <v>76</v>
      </c>
      <c r="S7" s="41" t="s">
        <v>77</v>
      </c>
      <c r="T7" s="41" t="s">
        <v>77</v>
      </c>
      <c r="U7" s="37" t="s">
        <v>76</v>
      </c>
      <c r="V7" s="41" t="s">
        <v>602</v>
      </c>
      <c r="W7" s="41" t="s">
        <v>603</v>
      </c>
      <c r="X7" s="49" t="s">
        <v>604</v>
      </c>
      <c r="Y7" s="45">
        <v>45741</v>
      </c>
      <c r="Z7" s="45">
        <v>45744</v>
      </c>
      <c r="AA7" s="46">
        <v>0</v>
      </c>
      <c r="AB7" s="46" t="s">
        <v>31</v>
      </c>
      <c r="AC7" s="46">
        <v>0</v>
      </c>
      <c r="AD7" s="46">
        <v>0</v>
      </c>
      <c r="AE7" s="46">
        <v>0</v>
      </c>
      <c r="AF7" s="47">
        <v>45755</v>
      </c>
      <c r="AG7" s="26" t="s">
        <v>659</v>
      </c>
      <c r="AH7" s="26" t="s">
        <v>659</v>
      </c>
      <c r="AI7" s="28" t="s">
        <v>62</v>
      </c>
      <c r="AJ7" s="10" t="s">
        <v>50</v>
      </c>
      <c r="AK7" s="38">
        <v>45838</v>
      </c>
      <c r="AL7" s="48" t="s">
        <v>80</v>
      </c>
    </row>
    <row r="8" spans="1:38" ht="92.15" x14ac:dyDescent="0.4">
      <c r="A8" s="37">
        <v>2025</v>
      </c>
      <c r="B8" s="38">
        <v>45748</v>
      </c>
      <c r="C8" s="38">
        <v>45838</v>
      </c>
      <c r="D8" s="39" t="s">
        <v>28</v>
      </c>
      <c r="E8" s="40" t="s">
        <v>467</v>
      </c>
      <c r="F8" s="41" t="s">
        <v>468</v>
      </c>
      <c r="G8" s="41" t="s">
        <v>468</v>
      </c>
      <c r="H8" s="41" t="s">
        <v>70</v>
      </c>
      <c r="I8" s="41" t="s">
        <v>469</v>
      </c>
      <c r="J8" s="37" t="s">
        <v>254</v>
      </c>
      <c r="K8" s="37" t="s">
        <v>363</v>
      </c>
      <c r="L8" s="42" t="s">
        <v>74</v>
      </c>
      <c r="M8" s="43"/>
      <c r="N8" s="49" t="s">
        <v>601</v>
      </c>
      <c r="O8" s="42" t="s">
        <v>30</v>
      </c>
      <c r="P8" s="43"/>
      <c r="Q8" s="43"/>
      <c r="R8" s="37" t="s">
        <v>76</v>
      </c>
      <c r="S8" s="41" t="s">
        <v>77</v>
      </c>
      <c r="T8" s="41" t="s">
        <v>77</v>
      </c>
      <c r="U8" s="37" t="s">
        <v>76</v>
      </c>
      <c r="V8" s="41" t="s">
        <v>602</v>
      </c>
      <c r="W8" s="41" t="s">
        <v>603</v>
      </c>
      <c r="X8" s="49" t="s">
        <v>604</v>
      </c>
      <c r="Y8" s="45">
        <v>45741</v>
      </c>
      <c r="Z8" s="45">
        <v>45744</v>
      </c>
      <c r="AA8" s="46">
        <v>0</v>
      </c>
      <c r="AB8" s="46" t="s">
        <v>31</v>
      </c>
      <c r="AC8" s="46">
        <v>0</v>
      </c>
      <c r="AD8" s="46">
        <v>0</v>
      </c>
      <c r="AE8" s="46">
        <v>0</v>
      </c>
      <c r="AF8" s="47">
        <v>45757</v>
      </c>
      <c r="AG8" s="26" t="s">
        <v>660</v>
      </c>
      <c r="AH8" s="26" t="s">
        <v>660</v>
      </c>
      <c r="AI8" s="28" t="s">
        <v>62</v>
      </c>
      <c r="AJ8" s="10" t="s">
        <v>50</v>
      </c>
      <c r="AK8" s="38">
        <v>45838</v>
      </c>
      <c r="AL8" s="48" t="s">
        <v>80</v>
      </c>
    </row>
    <row r="9" spans="1:38" ht="92.15" x14ac:dyDescent="0.4">
      <c r="A9" s="37">
        <v>2025</v>
      </c>
      <c r="B9" s="38">
        <v>45748</v>
      </c>
      <c r="C9" s="38">
        <v>45838</v>
      </c>
      <c r="D9" s="39" t="s">
        <v>28</v>
      </c>
      <c r="E9" s="40" t="s">
        <v>29</v>
      </c>
      <c r="F9" s="41" t="s">
        <v>81</v>
      </c>
      <c r="G9" s="41" t="s">
        <v>81</v>
      </c>
      <c r="H9" s="41" t="s">
        <v>605</v>
      </c>
      <c r="I9" s="44" t="s">
        <v>606</v>
      </c>
      <c r="J9" s="37" t="s">
        <v>607</v>
      </c>
      <c r="K9" s="37" t="s">
        <v>608</v>
      </c>
      <c r="L9" s="42" t="s">
        <v>57</v>
      </c>
      <c r="M9" s="43"/>
      <c r="N9" s="49" t="s">
        <v>609</v>
      </c>
      <c r="O9" s="42" t="s">
        <v>30</v>
      </c>
      <c r="P9" s="43"/>
      <c r="Q9" s="43"/>
      <c r="R9" s="37" t="s">
        <v>76</v>
      </c>
      <c r="S9" s="41" t="s">
        <v>77</v>
      </c>
      <c r="T9" s="41" t="s">
        <v>77</v>
      </c>
      <c r="U9" s="37" t="s">
        <v>76</v>
      </c>
      <c r="V9" s="41" t="s">
        <v>518</v>
      </c>
      <c r="W9" s="41" t="s">
        <v>610</v>
      </c>
      <c r="X9" s="49" t="s">
        <v>611</v>
      </c>
      <c r="Y9" s="45">
        <v>45820</v>
      </c>
      <c r="Z9" s="45">
        <v>45820</v>
      </c>
      <c r="AA9" s="46">
        <v>0</v>
      </c>
      <c r="AB9" s="46" t="s">
        <v>31</v>
      </c>
      <c r="AC9" s="46">
        <v>0</v>
      </c>
      <c r="AD9" s="46">
        <v>0</v>
      </c>
      <c r="AE9" s="46">
        <v>0</v>
      </c>
      <c r="AF9" s="47">
        <v>45834</v>
      </c>
      <c r="AG9" s="26" t="s">
        <v>661</v>
      </c>
      <c r="AH9" s="26" t="s">
        <v>661</v>
      </c>
      <c r="AI9" s="28" t="s">
        <v>62</v>
      </c>
      <c r="AJ9" s="10" t="s">
        <v>50</v>
      </c>
      <c r="AK9" s="38">
        <v>45838</v>
      </c>
      <c r="AL9" s="48" t="s">
        <v>80</v>
      </c>
    </row>
    <row r="10" spans="1:38" ht="92.15" x14ac:dyDescent="0.4">
      <c r="A10" s="37">
        <v>2025</v>
      </c>
      <c r="B10" s="38">
        <v>45748</v>
      </c>
      <c r="C10" s="38">
        <v>45838</v>
      </c>
      <c r="D10" s="39" t="s">
        <v>28</v>
      </c>
      <c r="E10" s="40" t="s">
        <v>68</v>
      </c>
      <c r="F10" s="41" t="s">
        <v>69</v>
      </c>
      <c r="G10" s="41" t="s">
        <v>69</v>
      </c>
      <c r="H10" s="41" t="s">
        <v>70</v>
      </c>
      <c r="I10" s="44" t="s">
        <v>599</v>
      </c>
      <c r="J10" s="37" t="s">
        <v>72</v>
      </c>
      <c r="K10" s="37" t="s">
        <v>600</v>
      </c>
      <c r="L10" s="42" t="s">
        <v>74</v>
      </c>
      <c r="M10" s="43"/>
      <c r="N10" s="49" t="s">
        <v>609</v>
      </c>
      <c r="O10" s="42" t="s">
        <v>30</v>
      </c>
      <c r="P10" s="43"/>
      <c r="Q10" s="43"/>
      <c r="R10" s="37" t="s">
        <v>76</v>
      </c>
      <c r="S10" s="41" t="s">
        <v>77</v>
      </c>
      <c r="T10" s="41" t="s">
        <v>77</v>
      </c>
      <c r="U10" s="37" t="s">
        <v>76</v>
      </c>
      <c r="V10" s="41" t="s">
        <v>518</v>
      </c>
      <c r="W10" s="41" t="s">
        <v>610</v>
      </c>
      <c r="X10" s="49" t="s">
        <v>611</v>
      </c>
      <c r="Y10" s="45">
        <v>45818</v>
      </c>
      <c r="Z10" s="45">
        <v>45823</v>
      </c>
      <c r="AA10" s="46">
        <v>0</v>
      </c>
      <c r="AB10" s="46" t="s">
        <v>31</v>
      </c>
      <c r="AC10" s="46">
        <v>0</v>
      </c>
      <c r="AD10" s="46">
        <v>0</v>
      </c>
      <c r="AE10" s="46">
        <v>0</v>
      </c>
      <c r="AF10" s="47">
        <v>45834</v>
      </c>
      <c r="AG10" s="26" t="s">
        <v>662</v>
      </c>
      <c r="AH10" s="26" t="s">
        <v>662</v>
      </c>
      <c r="AI10" s="28" t="s">
        <v>62</v>
      </c>
      <c r="AJ10" s="10" t="s">
        <v>50</v>
      </c>
      <c r="AK10" s="38">
        <v>45838</v>
      </c>
      <c r="AL10" s="48" t="s">
        <v>80</v>
      </c>
    </row>
    <row r="11" spans="1:38" ht="92.15" x14ac:dyDescent="0.4">
      <c r="A11" s="37">
        <v>2025</v>
      </c>
      <c r="B11" s="38">
        <v>45748</v>
      </c>
      <c r="C11" s="38">
        <v>45838</v>
      </c>
      <c r="D11" s="39" t="s">
        <v>28</v>
      </c>
      <c r="E11" s="40" t="s">
        <v>467</v>
      </c>
      <c r="F11" s="41" t="s">
        <v>468</v>
      </c>
      <c r="G11" s="41" t="s">
        <v>468</v>
      </c>
      <c r="H11" s="41" t="s">
        <v>70</v>
      </c>
      <c r="I11" s="41" t="s">
        <v>469</v>
      </c>
      <c r="J11" s="37" t="s">
        <v>254</v>
      </c>
      <c r="K11" s="37" t="s">
        <v>363</v>
      </c>
      <c r="L11" s="42" t="s">
        <v>74</v>
      </c>
      <c r="M11" s="43"/>
      <c r="N11" s="49" t="s">
        <v>609</v>
      </c>
      <c r="O11" s="42" t="s">
        <v>30</v>
      </c>
      <c r="P11" s="43"/>
      <c r="Q11" s="43"/>
      <c r="R11" s="37" t="s">
        <v>76</v>
      </c>
      <c r="S11" s="41" t="s">
        <v>77</v>
      </c>
      <c r="T11" s="41" t="s">
        <v>77</v>
      </c>
      <c r="U11" s="37" t="s">
        <v>76</v>
      </c>
      <c r="V11" s="41" t="s">
        <v>518</v>
      </c>
      <c r="W11" s="41" t="s">
        <v>610</v>
      </c>
      <c r="X11" s="49" t="s">
        <v>611</v>
      </c>
      <c r="Y11" s="45">
        <v>45818</v>
      </c>
      <c r="Z11" s="45">
        <v>45823</v>
      </c>
      <c r="AA11" s="46">
        <v>0</v>
      </c>
      <c r="AB11" s="46" t="s">
        <v>31</v>
      </c>
      <c r="AC11" s="46">
        <v>0</v>
      </c>
      <c r="AD11" s="46">
        <v>0</v>
      </c>
      <c r="AE11" s="46">
        <v>0</v>
      </c>
      <c r="AF11" s="47">
        <v>45834</v>
      </c>
      <c r="AG11" s="26" t="s">
        <v>663</v>
      </c>
      <c r="AH11" s="26" t="s">
        <v>663</v>
      </c>
      <c r="AI11" s="28" t="s">
        <v>62</v>
      </c>
      <c r="AJ11" s="10" t="s">
        <v>50</v>
      </c>
      <c r="AK11" s="38">
        <v>45838</v>
      </c>
      <c r="AL11" s="48" t="s">
        <v>80</v>
      </c>
    </row>
    <row r="12" spans="1:38" ht="73.75" x14ac:dyDescent="0.4">
      <c r="A12" s="37">
        <v>2025</v>
      </c>
      <c r="B12" s="38">
        <v>45748</v>
      </c>
      <c r="C12" s="38">
        <v>45838</v>
      </c>
      <c r="D12" s="39" t="s">
        <v>28</v>
      </c>
      <c r="E12" s="40" t="s">
        <v>12</v>
      </c>
      <c r="F12" s="41" t="s">
        <v>168</v>
      </c>
      <c r="G12" s="41" t="s">
        <v>168</v>
      </c>
      <c r="H12" s="41" t="s">
        <v>612</v>
      </c>
      <c r="I12" s="44" t="s">
        <v>613</v>
      </c>
      <c r="J12" s="37" t="s">
        <v>614</v>
      </c>
      <c r="K12" s="37" t="s">
        <v>615</v>
      </c>
      <c r="L12" s="42" t="s">
        <v>57</v>
      </c>
      <c r="M12" s="43"/>
      <c r="N12" s="49" t="s">
        <v>589</v>
      </c>
      <c r="O12" s="42" t="s">
        <v>92</v>
      </c>
      <c r="P12" s="43"/>
      <c r="Q12" s="43"/>
      <c r="R12" s="37" t="s">
        <v>76</v>
      </c>
      <c r="S12" s="41" t="s">
        <v>77</v>
      </c>
      <c r="T12" s="41" t="s">
        <v>77</v>
      </c>
      <c r="U12" s="37" t="s">
        <v>76</v>
      </c>
      <c r="V12" s="41" t="s">
        <v>77</v>
      </c>
      <c r="W12" s="41" t="s">
        <v>77</v>
      </c>
      <c r="X12" s="49" t="s">
        <v>616</v>
      </c>
      <c r="Y12" s="45">
        <v>45712</v>
      </c>
      <c r="Z12" s="45">
        <v>45726</v>
      </c>
      <c r="AA12" s="46">
        <v>0</v>
      </c>
      <c r="AB12" s="46" t="s">
        <v>31</v>
      </c>
      <c r="AC12" s="46">
        <v>0</v>
      </c>
      <c r="AD12" s="46">
        <v>0</v>
      </c>
      <c r="AE12" s="46">
        <v>0</v>
      </c>
      <c r="AF12" s="47">
        <v>45748</v>
      </c>
      <c r="AG12" s="26" t="s">
        <v>664</v>
      </c>
      <c r="AH12" s="26" t="s">
        <v>664</v>
      </c>
      <c r="AI12" s="28" t="s">
        <v>62</v>
      </c>
      <c r="AJ12" s="10" t="s">
        <v>50</v>
      </c>
      <c r="AK12" s="38">
        <v>45838</v>
      </c>
      <c r="AL12" s="48" t="s">
        <v>80</v>
      </c>
    </row>
    <row r="13" spans="1:38" ht="73.75" x14ac:dyDescent="0.4">
      <c r="A13" s="37">
        <v>2025</v>
      </c>
      <c r="B13" s="38">
        <v>45748</v>
      </c>
      <c r="C13" s="38">
        <v>45838</v>
      </c>
      <c r="D13" s="39" t="s">
        <v>28</v>
      </c>
      <c r="E13" s="40" t="s">
        <v>12</v>
      </c>
      <c r="F13" s="41" t="s">
        <v>168</v>
      </c>
      <c r="G13" s="41" t="s">
        <v>168</v>
      </c>
      <c r="H13" s="41" t="s">
        <v>617</v>
      </c>
      <c r="I13" s="44" t="s">
        <v>618</v>
      </c>
      <c r="J13" s="37" t="s">
        <v>619</v>
      </c>
      <c r="K13" s="37" t="s">
        <v>620</v>
      </c>
      <c r="L13" s="42" t="s">
        <v>57</v>
      </c>
      <c r="M13" s="43"/>
      <c r="N13" s="49" t="s">
        <v>621</v>
      </c>
      <c r="O13" s="42" t="s">
        <v>92</v>
      </c>
      <c r="P13" s="43"/>
      <c r="Q13" s="43"/>
      <c r="R13" s="37" t="s">
        <v>76</v>
      </c>
      <c r="S13" s="41" t="s">
        <v>77</v>
      </c>
      <c r="T13" s="41" t="s">
        <v>77</v>
      </c>
      <c r="U13" s="37" t="s">
        <v>76</v>
      </c>
      <c r="V13" s="41" t="s">
        <v>77</v>
      </c>
      <c r="W13" s="41" t="s">
        <v>77</v>
      </c>
      <c r="X13" s="49" t="s">
        <v>622</v>
      </c>
      <c r="Y13" s="45">
        <v>45744</v>
      </c>
      <c r="Z13" s="45">
        <v>45744</v>
      </c>
      <c r="AA13" s="46">
        <v>0</v>
      </c>
      <c r="AB13" s="46" t="s">
        <v>31</v>
      </c>
      <c r="AC13" s="46">
        <v>0</v>
      </c>
      <c r="AD13" s="46">
        <v>0</v>
      </c>
      <c r="AE13" s="46">
        <v>0</v>
      </c>
      <c r="AF13" s="47">
        <v>45751</v>
      </c>
      <c r="AG13" s="26" t="s">
        <v>665</v>
      </c>
      <c r="AH13" s="26" t="s">
        <v>665</v>
      </c>
      <c r="AI13" s="28" t="s">
        <v>62</v>
      </c>
      <c r="AJ13" s="10" t="s">
        <v>50</v>
      </c>
      <c r="AK13" s="38">
        <v>45838</v>
      </c>
      <c r="AL13" s="48" t="s">
        <v>80</v>
      </c>
    </row>
    <row r="14" spans="1:38" ht="73.75" x14ac:dyDescent="0.4">
      <c r="A14" s="37">
        <v>2025</v>
      </c>
      <c r="B14" s="38">
        <v>45748</v>
      </c>
      <c r="C14" s="38">
        <v>45838</v>
      </c>
      <c r="D14" s="39" t="s">
        <v>28</v>
      </c>
      <c r="E14" s="40" t="s">
        <v>12</v>
      </c>
      <c r="F14" s="41" t="s">
        <v>168</v>
      </c>
      <c r="G14" s="41" t="s">
        <v>168</v>
      </c>
      <c r="H14" s="41" t="s">
        <v>623</v>
      </c>
      <c r="I14" s="44" t="s">
        <v>624</v>
      </c>
      <c r="J14" s="37" t="s">
        <v>625</v>
      </c>
      <c r="K14" s="37" t="s">
        <v>626</v>
      </c>
      <c r="L14" s="42" t="s">
        <v>57</v>
      </c>
      <c r="M14" s="43"/>
      <c r="N14" s="49" t="s">
        <v>627</v>
      </c>
      <c r="O14" s="42" t="s">
        <v>92</v>
      </c>
      <c r="P14" s="43"/>
      <c r="Q14" s="43"/>
      <c r="R14" s="37" t="s">
        <v>76</v>
      </c>
      <c r="S14" s="41" t="s">
        <v>77</v>
      </c>
      <c r="T14" s="41" t="s">
        <v>77</v>
      </c>
      <c r="U14" s="37" t="s">
        <v>76</v>
      </c>
      <c r="V14" s="41" t="s">
        <v>77</v>
      </c>
      <c r="W14" s="41" t="s">
        <v>77</v>
      </c>
      <c r="X14" s="49" t="s">
        <v>628</v>
      </c>
      <c r="Y14" s="45">
        <v>45729</v>
      </c>
      <c r="Z14" s="45">
        <v>45729</v>
      </c>
      <c r="AA14" s="46">
        <v>0</v>
      </c>
      <c r="AB14" s="46" t="s">
        <v>31</v>
      </c>
      <c r="AC14" s="46">
        <v>0</v>
      </c>
      <c r="AD14" s="46">
        <v>0</v>
      </c>
      <c r="AE14" s="46">
        <v>0</v>
      </c>
      <c r="AF14" s="47">
        <v>45754</v>
      </c>
      <c r="AG14" s="26" t="s">
        <v>666</v>
      </c>
      <c r="AH14" s="26" t="s">
        <v>666</v>
      </c>
      <c r="AI14" s="28" t="s">
        <v>62</v>
      </c>
      <c r="AJ14" s="10" t="s">
        <v>50</v>
      </c>
      <c r="AK14" s="38">
        <v>45838</v>
      </c>
      <c r="AL14" s="48" t="s">
        <v>80</v>
      </c>
    </row>
    <row r="15" spans="1:38" ht="92.15" x14ac:dyDescent="0.4">
      <c r="A15" s="37">
        <v>2025</v>
      </c>
      <c r="B15" s="38">
        <v>45748</v>
      </c>
      <c r="C15" s="38">
        <v>45838</v>
      </c>
      <c r="D15" s="39" t="s">
        <v>28</v>
      </c>
      <c r="E15" s="40" t="s">
        <v>51</v>
      </c>
      <c r="F15" s="41" t="s">
        <v>629</v>
      </c>
      <c r="G15" s="41" t="s">
        <v>629</v>
      </c>
      <c r="H15" s="41" t="s">
        <v>240</v>
      </c>
      <c r="I15" s="44" t="s">
        <v>335</v>
      </c>
      <c r="J15" s="37" t="s">
        <v>630</v>
      </c>
      <c r="K15" s="37" t="s">
        <v>243</v>
      </c>
      <c r="L15" s="42" t="s">
        <v>57</v>
      </c>
      <c r="M15" s="43"/>
      <c r="N15" s="49" t="s">
        <v>601</v>
      </c>
      <c r="O15" s="42" t="s">
        <v>30</v>
      </c>
      <c r="P15" s="43"/>
      <c r="Q15" s="43"/>
      <c r="R15" s="37" t="s">
        <v>76</v>
      </c>
      <c r="S15" s="41" t="s">
        <v>77</v>
      </c>
      <c r="T15" s="41" t="s">
        <v>77</v>
      </c>
      <c r="U15" s="37" t="s">
        <v>76</v>
      </c>
      <c r="V15" s="41" t="s">
        <v>602</v>
      </c>
      <c r="W15" s="41" t="s">
        <v>603</v>
      </c>
      <c r="X15" s="49" t="s">
        <v>604</v>
      </c>
      <c r="Y15" s="45">
        <v>45743</v>
      </c>
      <c r="Z15" s="45">
        <v>45744</v>
      </c>
      <c r="AA15" s="46">
        <v>0</v>
      </c>
      <c r="AB15" s="46" t="s">
        <v>31</v>
      </c>
      <c r="AC15" s="46">
        <v>0</v>
      </c>
      <c r="AD15" s="46">
        <v>0</v>
      </c>
      <c r="AE15" s="46">
        <v>0</v>
      </c>
      <c r="AF15" s="47">
        <v>45755</v>
      </c>
      <c r="AG15" s="26" t="s">
        <v>667</v>
      </c>
      <c r="AH15" s="26" t="s">
        <v>667</v>
      </c>
      <c r="AI15" s="28" t="s">
        <v>62</v>
      </c>
      <c r="AJ15" s="10" t="s">
        <v>50</v>
      </c>
      <c r="AK15" s="38">
        <v>45838</v>
      </c>
      <c r="AL15" s="48" t="s">
        <v>80</v>
      </c>
    </row>
    <row r="16" spans="1:38" ht="129" x14ac:dyDescent="0.4">
      <c r="A16" s="37">
        <v>2025</v>
      </c>
      <c r="B16" s="38">
        <v>45748</v>
      </c>
      <c r="C16" s="38">
        <v>45838</v>
      </c>
      <c r="D16" s="39" t="s">
        <v>28</v>
      </c>
      <c r="E16" s="40" t="s">
        <v>52</v>
      </c>
      <c r="F16" s="41" t="s">
        <v>244</v>
      </c>
      <c r="G16" s="41" t="s">
        <v>245</v>
      </c>
      <c r="H16" s="41" t="s">
        <v>246</v>
      </c>
      <c r="I16" s="44" t="s">
        <v>247</v>
      </c>
      <c r="J16" s="37" t="s">
        <v>631</v>
      </c>
      <c r="K16" s="37" t="s">
        <v>632</v>
      </c>
      <c r="L16" s="42" t="s">
        <v>57</v>
      </c>
      <c r="M16" s="43"/>
      <c r="N16" s="49" t="s">
        <v>601</v>
      </c>
      <c r="O16" s="42" t="s">
        <v>30</v>
      </c>
      <c r="P16" s="43"/>
      <c r="Q16" s="43"/>
      <c r="R16" s="37" t="s">
        <v>76</v>
      </c>
      <c r="S16" s="41" t="s">
        <v>77</v>
      </c>
      <c r="T16" s="41" t="s">
        <v>77</v>
      </c>
      <c r="U16" s="37" t="s">
        <v>76</v>
      </c>
      <c r="V16" s="41" t="s">
        <v>602</v>
      </c>
      <c r="W16" s="41" t="s">
        <v>603</v>
      </c>
      <c r="X16" s="49" t="s">
        <v>604</v>
      </c>
      <c r="Y16" s="45">
        <v>45741</v>
      </c>
      <c r="Z16" s="45">
        <v>45744</v>
      </c>
      <c r="AA16" s="46">
        <v>0</v>
      </c>
      <c r="AB16" s="46" t="s">
        <v>31</v>
      </c>
      <c r="AC16" s="46">
        <v>0</v>
      </c>
      <c r="AD16" s="46">
        <v>0</v>
      </c>
      <c r="AE16" s="46">
        <v>0</v>
      </c>
      <c r="AF16" s="47">
        <v>45755</v>
      </c>
      <c r="AG16" s="26" t="s">
        <v>668</v>
      </c>
      <c r="AH16" s="26" t="s">
        <v>668</v>
      </c>
      <c r="AI16" s="28" t="s">
        <v>62</v>
      </c>
      <c r="AJ16" s="10" t="s">
        <v>50</v>
      </c>
      <c r="AK16" s="38">
        <v>45838</v>
      </c>
      <c r="AL16" s="48" t="s">
        <v>80</v>
      </c>
    </row>
    <row r="17" spans="1:38" ht="129" x14ac:dyDescent="0.4">
      <c r="A17" s="37">
        <v>2025</v>
      </c>
      <c r="B17" s="38">
        <v>45748</v>
      </c>
      <c r="C17" s="38">
        <v>45838</v>
      </c>
      <c r="D17" s="39" t="s">
        <v>28</v>
      </c>
      <c r="E17" s="40" t="s">
        <v>633</v>
      </c>
      <c r="F17" s="41" t="s">
        <v>634</v>
      </c>
      <c r="G17" s="41" t="s">
        <v>634</v>
      </c>
      <c r="H17" s="41" t="s">
        <v>246</v>
      </c>
      <c r="I17" s="44" t="s">
        <v>635</v>
      </c>
      <c r="J17" s="37" t="s">
        <v>636</v>
      </c>
      <c r="K17" s="37" t="s">
        <v>637</v>
      </c>
      <c r="L17" s="42" t="s">
        <v>57</v>
      </c>
      <c r="M17" s="43"/>
      <c r="N17" s="49" t="s">
        <v>601</v>
      </c>
      <c r="O17" s="42" t="s">
        <v>30</v>
      </c>
      <c r="P17" s="43"/>
      <c r="Q17" s="43"/>
      <c r="R17" s="37" t="s">
        <v>76</v>
      </c>
      <c r="S17" s="41" t="s">
        <v>77</v>
      </c>
      <c r="T17" s="41" t="s">
        <v>77</v>
      </c>
      <c r="U17" s="37" t="s">
        <v>76</v>
      </c>
      <c r="V17" s="41" t="s">
        <v>602</v>
      </c>
      <c r="W17" s="41" t="s">
        <v>603</v>
      </c>
      <c r="X17" s="49" t="s">
        <v>604</v>
      </c>
      <c r="Y17" s="45">
        <v>45741</v>
      </c>
      <c r="Z17" s="45">
        <v>45744</v>
      </c>
      <c r="AA17" s="46">
        <v>0</v>
      </c>
      <c r="AB17" s="46" t="s">
        <v>31</v>
      </c>
      <c r="AC17" s="46">
        <v>0</v>
      </c>
      <c r="AD17" s="46">
        <v>0</v>
      </c>
      <c r="AE17" s="46">
        <v>0</v>
      </c>
      <c r="AF17" s="47">
        <v>45755</v>
      </c>
      <c r="AG17" s="26" t="s">
        <v>668</v>
      </c>
      <c r="AH17" s="26" t="s">
        <v>668</v>
      </c>
      <c r="AI17" s="28" t="s">
        <v>62</v>
      </c>
      <c r="AJ17" s="10" t="s">
        <v>50</v>
      </c>
      <c r="AK17" s="38">
        <v>45838</v>
      </c>
      <c r="AL17" s="48" t="s">
        <v>80</v>
      </c>
    </row>
    <row r="18" spans="1:38" ht="73.75" x14ac:dyDescent="0.4">
      <c r="A18" s="37">
        <v>2025</v>
      </c>
      <c r="B18" s="38">
        <v>45748</v>
      </c>
      <c r="C18" s="38">
        <v>45838</v>
      </c>
      <c r="D18" s="39" t="s">
        <v>28</v>
      </c>
      <c r="E18" s="40" t="s">
        <v>13</v>
      </c>
      <c r="F18" s="41" t="s">
        <v>638</v>
      </c>
      <c r="G18" s="41" t="s">
        <v>638</v>
      </c>
      <c r="H18" s="41" t="s">
        <v>639</v>
      </c>
      <c r="I18" s="41" t="s">
        <v>640</v>
      </c>
      <c r="J18" s="37" t="s">
        <v>641</v>
      </c>
      <c r="K18" s="37" t="s">
        <v>642</v>
      </c>
      <c r="L18" s="42" t="s">
        <v>57</v>
      </c>
      <c r="M18" s="43"/>
      <c r="N18" s="49" t="s">
        <v>643</v>
      </c>
      <c r="O18" s="42" t="s">
        <v>30</v>
      </c>
      <c r="P18" s="43"/>
      <c r="Q18" s="43"/>
      <c r="R18" s="37" t="s">
        <v>76</v>
      </c>
      <c r="S18" s="41" t="s">
        <v>77</v>
      </c>
      <c r="T18" s="41" t="s">
        <v>77</v>
      </c>
      <c r="U18" s="37" t="s">
        <v>76</v>
      </c>
      <c r="V18" s="41" t="s">
        <v>77</v>
      </c>
      <c r="W18" s="41" t="s">
        <v>77</v>
      </c>
      <c r="X18" s="49" t="s">
        <v>644</v>
      </c>
      <c r="Y18" s="45">
        <v>45790</v>
      </c>
      <c r="Z18" s="45">
        <v>45791</v>
      </c>
      <c r="AA18" s="46">
        <v>0</v>
      </c>
      <c r="AB18" s="46" t="s">
        <v>31</v>
      </c>
      <c r="AC18" s="46">
        <v>0</v>
      </c>
      <c r="AD18" s="46">
        <v>0</v>
      </c>
      <c r="AE18" s="46">
        <v>0</v>
      </c>
      <c r="AF18" s="47">
        <v>45793</v>
      </c>
      <c r="AG18" s="26" t="s">
        <v>669</v>
      </c>
      <c r="AH18" s="26" t="s">
        <v>669</v>
      </c>
      <c r="AI18" s="28" t="s">
        <v>62</v>
      </c>
      <c r="AJ18" s="10" t="s">
        <v>50</v>
      </c>
      <c r="AK18" s="38">
        <v>45838</v>
      </c>
      <c r="AL18" s="48" t="s">
        <v>80</v>
      </c>
    </row>
    <row r="19" spans="1:38" ht="73.75" x14ac:dyDescent="0.4">
      <c r="A19" s="37">
        <v>2025</v>
      </c>
      <c r="B19" s="38">
        <v>45748</v>
      </c>
      <c r="C19" s="38">
        <v>45838</v>
      </c>
      <c r="D19" s="39" t="s">
        <v>28</v>
      </c>
      <c r="E19" s="40" t="s">
        <v>12</v>
      </c>
      <c r="F19" s="41" t="s">
        <v>163</v>
      </c>
      <c r="G19" s="41" t="s">
        <v>163</v>
      </c>
      <c r="H19" s="41" t="s">
        <v>612</v>
      </c>
      <c r="I19" s="41" t="s">
        <v>645</v>
      </c>
      <c r="J19" s="37" t="s">
        <v>646</v>
      </c>
      <c r="K19" s="37" t="s">
        <v>647</v>
      </c>
      <c r="L19" s="42" t="s">
        <v>74</v>
      </c>
      <c r="M19" s="43"/>
      <c r="N19" s="49" t="s">
        <v>643</v>
      </c>
      <c r="O19" s="42" t="s">
        <v>30</v>
      </c>
      <c r="P19" s="43"/>
      <c r="Q19" s="43"/>
      <c r="R19" s="37" t="s">
        <v>76</v>
      </c>
      <c r="S19" s="41" t="s">
        <v>77</v>
      </c>
      <c r="T19" s="41" t="s">
        <v>77</v>
      </c>
      <c r="U19" s="37" t="s">
        <v>76</v>
      </c>
      <c r="V19" s="41" t="s">
        <v>77</v>
      </c>
      <c r="W19" s="41" t="s">
        <v>77</v>
      </c>
      <c r="X19" s="49" t="s">
        <v>644</v>
      </c>
      <c r="Y19" s="45">
        <v>45790</v>
      </c>
      <c r="Z19" s="45">
        <v>45791</v>
      </c>
      <c r="AA19" s="46">
        <v>0</v>
      </c>
      <c r="AB19" s="46" t="s">
        <v>31</v>
      </c>
      <c r="AC19" s="46">
        <v>0</v>
      </c>
      <c r="AD19" s="46">
        <v>0</v>
      </c>
      <c r="AE19" s="46">
        <v>0</v>
      </c>
      <c r="AF19" s="47">
        <v>45796</v>
      </c>
      <c r="AG19" s="26" t="s">
        <v>670</v>
      </c>
      <c r="AH19" s="26" t="s">
        <v>670</v>
      </c>
      <c r="AI19" s="28" t="s">
        <v>62</v>
      </c>
      <c r="AJ19" s="10" t="s">
        <v>50</v>
      </c>
      <c r="AK19" s="38">
        <v>45838</v>
      </c>
      <c r="AL19" s="48" t="s">
        <v>80</v>
      </c>
    </row>
    <row r="20" spans="1:38" ht="73.75" x14ac:dyDescent="0.4">
      <c r="A20" s="37">
        <v>2025</v>
      </c>
      <c r="B20" s="38">
        <v>45748</v>
      </c>
      <c r="C20" s="38">
        <v>45838</v>
      </c>
      <c r="D20" s="39" t="s">
        <v>28</v>
      </c>
      <c r="E20" s="40" t="s">
        <v>12</v>
      </c>
      <c r="F20" s="41" t="s">
        <v>168</v>
      </c>
      <c r="G20" s="41" t="s">
        <v>168</v>
      </c>
      <c r="H20" s="41" t="s">
        <v>648</v>
      </c>
      <c r="I20" s="41" t="s">
        <v>649</v>
      </c>
      <c r="J20" s="37" t="s">
        <v>650</v>
      </c>
      <c r="K20" s="37" t="s">
        <v>651</v>
      </c>
      <c r="L20" s="42" t="s">
        <v>57</v>
      </c>
      <c r="M20" s="43"/>
      <c r="N20" s="49" t="s">
        <v>643</v>
      </c>
      <c r="O20" s="42" t="s">
        <v>30</v>
      </c>
      <c r="P20" s="43"/>
      <c r="Q20" s="43"/>
      <c r="R20" s="37" t="s">
        <v>76</v>
      </c>
      <c r="S20" s="41" t="s">
        <v>77</v>
      </c>
      <c r="T20" s="41" t="s">
        <v>77</v>
      </c>
      <c r="U20" s="37" t="s">
        <v>76</v>
      </c>
      <c r="V20" s="41" t="s">
        <v>77</v>
      </c>
      <c r="W20" s="41" t="s">
        <v>77</v>
      </c>
      <c r="X20" s="49" t="s">
        <v>644</v>
      </c>
      <c r="Y20" s="45">
        <v>45790</v>
      </c>
      <c r="Z20" s="45">
        <v>45791</v>
      </c>
      <c r="AA20" s="46">
        <v>0</v>
      </c>
      <c r="AB20" s="46" t="s">
        <v>31</v>
      </c>
      <c r="AC20" s="46">
        <v>0</v>
      </c>
      <c r="AD20" s="46">
        <v>0</v>
      </c>
      <c r="AE20" s="46">
        <v>0</v>
      </c>
      <c r="AF20" s="47">
        <v>45796</v>
      </c>
      <c r="AG20" s="26" t="s">
        <v>671</v>
      </c>
      <c r="AH20" s="26" t="s">
        <v>671</v>
      </c>
      <c r="AI20" s="28" t="s">
        <v>62</v>
      </c>
      <c r="AJ20" s="10" t="s">
        <v>50</v>
      </c>
      <c r="AK20" s="38">
        <v>45838</v>
      </c>
      <c r="AL20" s="48" t="s">
        <v>80</v>
      </c>
    </row>
    <row r="21" spans="1:38" ht="73.75" x14ac:dyDescent="0.4">
      <c r="A21" s="37">
        <v>2025</v>
      </c>
      <c r="B21" s="38">
        <v>45748</v>
      </c>
      <c r="C21" s="38">
        <v>45838</v>
      </c>
      <c r="D21" s="39" t="s">
        <v>28</v>
      </c>
      <c r="E21" s="40" t="s">
        <v>12</v>
      </c>
      <c r="F21" s="41" t="s">
        <v>168</v>
      </c>
      <c r="G21" s="41" t="s">
        <v>168</v>
      </c>
      <c r="H21" s="41" t="s">
        <v>652</v>
      </c>
      <c r="I21" s="41" t="s">
        <v>591</v>
      </c>
      <c r="J21" s="37" t="s">
        <v>592</v>
      </c>
      <c r="K21" s="37" t="s">
        <v>593</v>
      </c>
      <c r="L21" s="42" t="s">
        <v>57</v>
      </c>
      <c r="M21" s="43"/>
      <c r="N21" s="49" t="s">
        <v>643</v>
      </c>
      <c r="O21" s="42" t="s">
        <v>30</v>
      </c>
      <c r="P21" s="43"/>
      <c r="Q21" s="43"/>
      <c r="R21" s="37" t="s">
        <v>76</v>
      </c>
      <c r="S21" s="41" t="s">
        <v>77</v>
      </c>
      <c r="T21" s="41" t="s">
        <v>77</v>
      </c>
      <c r="U21" s="37" t="s">
        <v>76</v>
      </c>
      <c r="V21" s="41" t="s">
        <v>77</v>
      </c>
      <c r="W21" s="41" t="s">
        <v>77</v>
      </c>
      <c r="X21" s="49" t="s">
        <v>644</v>
      </c>
      <c r="Y21" s="45">
        <v>45790</v>
      </c>
      <c r="Z21" s="45">
        <v>45791</v>
      </c>
      <c r="AA21" s="46">
        <v>0</v>
      </c>
      <c r="AB21" s="46" t="s">
        <v>31</v>
      </c>
      <c r="AC21" s="46">
        <v>0</v>
      </c>
      <c r="AD21" s="46">
        <v>0</v>
      </c>
      <c r="AE21" s="46">
        <v>0</v>
      </c>
      <c r="AF21" s="47">
        <v>45799</v>
      </c>
      <c r="AG21" s="26" t="s">
        <v>672</v>
      </c>
      <c r="AH21" s="26" t="s">
        <v>672</v>
      </c>
      <c r="AI21" s="28" t="s">
        <v>62</v>
      </c>
      <c r="AJ21" s="10" t="s">
        <v>50</v>
      </c>
      <c r="AK21" s="38">
        <v>45838</v>
      </c>
      <c r="AL21" s="48" t="s">
        <v>80</v>
      </c>
    </row>
    <row r="22" spans="1:38" ht="129" x14ac:dyDescent="0.4">
      <c r="A22" s="37">
        <v>2025</v>
      </c>
      <c r="B22" s="38">
        <v>45748</v>
      </c>
      <c r="C22" s="38">
        <v>45838</v>
      </c>
      <c r="D22" s="39" t="s">
        <v>28</v>
      </c>
      <c r="E22" s="40" t="s">
        <v>12</v>
      </c>
      <c r="F22" s="41" t="s">
        <v>163</v>
      </c>
      <c r="G22" s="41" t="s">
        <v>163</v>
      </c>
      <c r="H22" s="41" t="s">
        <v>653</v>
      </c>
      <c r="I22" s="41" t="s">
        <v>654</v>
      </c>
      <c r="J22" s="37" t="s">
        <v>655</v>
      </c>
      <c r="K22" s="37" t="s">
        <v>656</v>
      </c>
      <c r="L22" s="42" t="s">
        <v>74</v>
      </c>
      <c r="M22" s="43"/>
      <c r="N22" s="49" t="s">
        <v>657</v>
      </c>
      <c r="O22" s="42" t="s">
        <v>30</v>
      </c>
      <c r="P22" s="43"/>
      <c r="Q22" s="43"/>
      <c r="R22" s="37" t="s">
        <v>76</v>
      </c>
      <c r="S22" s="41" t="s">
        <v>77</v>
      </c>
      <c r="T22" s="41" t="s">
        <v>77</v>
      </c>
      <c r="U22" s="37" t="s">
        <v>76</v>
      </c>
      <c r="V22" s="41" t="s">
        <v>215</v>
      </c>
      <c r="W22" s="41" t="s">
        <v>215</v>
      </c>
      <c r="X22" s="49" t="s">
        <v>658</v>
      </c>
      <c r="Y22" s="45">
        <v>45831</v>
      </c>
      <c r="Z22" s="45">
        <v>45831</v>
      </c>
      <c r="AA22" s="46">
        <v>0</v>
      </c>
      <c r="AB22" s="46" t="s">
        <v>31</v>
      </c>
      <c r="AC22" s="46">
        <v>0</v>
      </c>
      <c r="AD22" s="46">
        <v>0</v>
      </c>
      <c r="AE22" s="46">
        <v>0</v>
      </c>
      <c r="AF22" s="47">
        <v>45838</v>
      </c>
      <c r="AG22" s="26" t="s">
        <v>673</v>
      </c>
      <c r="AH22" s="26" t="s">
        <v>673</v>
      </c>
      <c r="AI22" s="28" t="s">
        <v>62</v>
      </c>
      <c r="AJ22" s="10" t="s">
        <v>50</v>
      </c>
      <c r="AK22" s="38">
        <v>45838</v>
      </c>
      <c r="AL22" s="48" t="s">
        <v>80</v>
      </c>
    </row>
  </sheetData>
  <mergeCells count="27">
    <mergeCell ref="AA5:AE5"/>
    <mergeCell ref="AF5:AI5"/>
    <mergeCell ref="AJ5:AJ6"/>
    <mergeCell ref="AK5:AK6"/>
    <mergeCell ref="AL5:AL6"/>
    <mergeCell ref="P5:P6"/>
    <mergeCell ref="Q5:Q6"/>
    <mergeCell ref="R5:T5"/>
    <mergeCell ref="U5:W5"/>
    <mergeCell ref="X5:X6"/>
    <mergeCell ref="Y5:Z5"/>
    <mergeCell ref="H5:H6"/>
    <mergeCell ref="I5:K5"/>
    <mergeCell ref="L5:L6"/>
    <mergeCell ref="M5:M6"/>
    <mergeCell ref="N5:N6"/>
    <mergeCell ref="O5:O6"/>
    <mergeCell ref="C1:V1"/>
    <mergeCell ref="C2:V2"/>
    <mergeCell ref="A3:V3"/>
    <mergeCell ref="A5:A6"/>
    <mergeCell ref="B5:B6"/>
    <mergeCell ref="C5:C6"/>
    <mergeCell ref="D5:D6"/>
    <mergeCell ref="E5:E6"/>
    <mergeCell ref="F5:F6"/>
    <mergeCell ref="G5:G6"/>
  </mergeCells>
  <dataValidations count="3">
    <dataValidation type="list" allowBlank="1" showErrorMessage="1" sqref="D7:D22">
      <formula1>Hidden_13</formula1>
    </dataValidation>
    <dataValidation type="list" allowBlank="1" showErrorMessage="1" sqref="L7:L22">
      <formula1>Hidden_211</formula1>
    </dataValidation>
    <dataValidation type="list" allowBlank="1" showErrorMessage="1" sqref="O7:O22">
      <formula1>Hidden_414</formula1>
    </dataValidation>
  </dataValidations>
  <hyperlinks>
    <hyperlink ref="AI7:AI10" r:id="rId1" display="https://www.poderjudicialcdmx.gob.mx/transparencia_cj/PDF/121/01/Manuales/ManProAsiComVia_20090302.pdf"/>
    <hyperlink ref="AG7:AG10" r:id="rId2" display="https://www.poderjudicialcdmx.gob.mx/transparencia_cj/PDF/121/10/Informes/1-MTRA-EMMA-AURORA-CAMPOS_2024_4T.pdf"/>
    <hyperlink ref="AH7:AH10" r:id="rId3" display="https://www.poderjudicialcdmx.gob.mx/transparencia_cj/PDF/121/10/Informes/1-MTRA-EMMA-AURORA-CAMPOS_2024_4T.pdf"/>
    <hyperlink ref="AG7:AG22" r:id="rId4" display="https://www.poderjudicialcdmx.gob.mx/transparencia_cj/PDF/121/10/Informes/1-MTRA-EMMA-AURORA-CAMPOS_2024_4T.pdf"/>
    <hyperlink ref="AG7" r:id="rId5"/>
    <hyperlink ref="AG8" r:id="rId6"/>
    <hyperlink ref="AG9" r:id="rId7"/>
    <hyperlink ref="AG10" r:id="rId8"/>
    <hyperlink ref="AG11" r:id="rId9"/>
    <hyperlink ref="AG12" r:id="rId10"/>
    <hyperlink ref="AG13" r:id="rId11"/>
    <hyperlink ref="AG14" r:id="rId12"/>
    <hyperlink ref="AG15" r:id="rId13"/>
    <hyperlink ref="AG16" r:id="rId14"/>
    <hyperlink ref="AG17" r:id="rId15"/>
    <hyperlink ref="AG18" r:id="rId16"/>
    <hyperlink ref="AG19" r:id="rId17"/>
    <hyperlink ref="AG20" r:id="rId18"/>
    <hyperlink ref="AG21" r:id="rId19"/>
    <hyperlink ref="AG22" r:id="rId20"/>
    <hyperlink ref="AH7:AH10" r:id="rId21" display="https://www.poderjudicialcdmx.gob.mx/transparencia_cj/PDF/121/10/Informes/1-MTRA-EMMA-AURORA-CAMPOS_2024_4T.pdf"/>
    <hyperlink ref="AH7:AH22" r:id="rId22" display="https://www.poderjudicialcdmx.gob.mx/transparencia_cj/PDF/121/10/Informes/1-MTRA-EMMA-AURORA-CAMPOS_2024_4T.pdf"/>
    <hyperlink ref="AI7:AI22" r:id="rId23" display="https://www.poderjudicialcdmx.gob.mx/transparencia_cj/PDF/121/01/Manuales/ManProAsiComVia_20090302.pdf"/>
  </hyperlinks>
  <pageMargins left="0.7" right="0.7" top="0.75" bottom="0.75" header="0.3" footer="0.3"/>
  <pageSetup orientation="portrait" r:id="rId24"/>
  <drawing r:id="rId2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T01-2024</vt:lpstr>
      <vt:lpstr>T02-2024</vt:lpstr>
      <vt:lpstr>T03-2024</vt:lpstr>
      <vt:lpstr>T04-2024</vt:lpstr>
      <vt:lpstr>T01-2025</vt:lpstr>
      <vt:lpstr>T02-2025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Angel</dc:creator>
  <cp:lastModifiedBy>Eric Solís Bello Mondragón</cp:lastModifiedBy>
  <dcterms:created xsi:type="dcterms:W3CDTF">2016-10-16T16:54:08Z</dcterms:created>
  <dcterms:modified xsi:type="dcterms:W3CDTF">2025-07-09T16:28:41Z</dcterms:modified>
</cp:coreProperties>
</file>