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eric.solis\Desktop\13C-2025\13C-9 Obligaciones de transparencia\respaldo\sessión\Excel\121\"/>
    </mc:Choice>
  </mc:AlternateContent>
  <bookViews>
    <workbookView xWindow="0" yWindow="0" windowWidth="23040" windowHeight="9189" firstSheet="15" activeTab="18"/>
  </bookViews>
  <sheets>
    <sheet name="2023 CDJ T_01" sheetId="5" r:id="rId1"/>
    <sheet name="2023 CG" sheetId="6" r:id="rId2"/>
    <sheet name="2023 CDJ T_02" sheetId="7" r:id="rId3"/>
    <sheet name="2023 CG T_02" sheetId="8" r:id="rId4"/>
    <sheet name="2023 CDJ T_03" sheetId="9" r:id="rId5"/>
    <sheet name="2023 CG T_03" sheetId="10" r:id="rId6"/>
    <sheet name="2023 CDJ T_04" sheetId="11" r:id="rId7"/>
    <sheet name="2023 CG T_04" sheetId="12" r:id="rId8"/>
    <sheet name="2024 CDJ T_01" sheetId="13" r:id="rId9"/>
    <sheet name="2024 CG T_01" sheetId="15" r:id="rId10"/>
    <sheet name="2024 CDJ T_02" sheetId="16" r:id="rId11"/>
    <sheet name="2024 CG T_02" sheetId="17" r:id="rId12"/>
    <sheet name="2024 CDJ T_03" sheetId="18" r:id="rId13"/>
    <sheet name="2024 CG T_03" sheetId="19" r:id="rId14"/>
    <sheet name="2024 CDJ T_04" sheetId="20" r:id="rId15"/>
    <sheet name="2024 CG T_04" sheetId="21" r:id="rId16"/>
    <sheet name="2025 CDJ T_01" sheetId="22" r:id="rId17"/>
    <sheet name="2025 CG T_01" sheetId="23" r:id="rId18"/>
    <sheet name="2025 CDJ T_02" sheetId="24" r:id="rId19"/>
    <sheet name="2025 CG T_02" sheetId="25" r:id="rId20"/>
  </sheets>
  <externalReferences>
    <externalReference r:id="rId21"/>
    <externalReference r:id="rId22"/>
  </externalReferences>
  <definedNames>
    <definedName name="Hidden_112">[1]Hidden_1!$A$1:$A$2</definedName>
    <definedName name="Hidden_16">[2]Hidden_1!$A$1:$A$2</definedName>
    <definedName name="Hidden_213">[2]Hidden_2!$A$1:$A$2</definedName>
  </definedNames>
  <calcPr calcId="124519"/>
</workbook>
</file>

<file path=xl/sharedStrings.xml><?xml version="1.0" encoding="utf-8"?>
<sst xmlns="http://schemas.openxmlformats.org/spreadsheetml/2006/main" count="1983" uniqueCount="566">
  <si>
    <t>Sanciones administrativas a los(as) servidores(as) públicos(as)</t>
  </si>
  <si>
    <t>Ejercicio</t>
  </si>
  <si>
    <t>Fecha de inicio del periodo que se informa</t>
  </si>
  <si>
    <t>Fecha de término del periodo que se informa</t>
  </si>
  <si>
    <t>Datos de los(as) servideores(as) públicos(as) (y/o persona que desempeñe un empleo, cargo o comisión y/o ejerzan actos de autoridad en los sujetos obligados) sancionados (as)</t>
  </si>
  <si>
    <t>Sanciones administrativas definitivas aplicadas a la(os) servidora (es) públicos y/o persona que desempeñe un empleo, cargo o comisión y/o ejerzan actos de autoridad en los sujetos obligados</t>
  </si>
  <si>
    <t>Área(s) responsable(s) que genera(n), posee(n), publica(n) y actualizan la información</t>
  </si>
  <si>
    <t>Nota</t>
  </si>
  <si>
    <t>Nombre(s) del (la) servidor(a) público(a)</t>
  </si>
  <si>
    <t>Primer apellido del (la) servidor(a) público(a)</t>
  </si>
  <si>
    <t>Segundo apellido del (la) servidor(a) público(a)</t>
  </si>
  <si>
    <t>Clave o nivel del puesto</t>
  </si>
  <si>
    <t xml:space="preserve">Denominación del puesto (de 
acuerdo con el catálogo que 
en su caso regule la actividad 
del sujeto obligado) </t>
  </si>
  <si>
    <t xml:space="preserve">Denominación del cargo (de 
conformidad con el 
nombramiento otorgado) </t>
  </si>
  <si>
    <t>Denominación del sujeto obligado donde se origina u originó la sanción del servidor público</t>
  </si>
  <si>
    <t>Tipo de sanción</t>
  </si>
  <si>
    <t>Orden jurísdiccional de la sanción (catálogo)</t>
  </si>
  <si>
    <t>Autoridad sancionadora</t>
  </si>
  <si>
    <t>Número de expediente</t>
  </si>
  <si>
    <t xml:space="preserve">Fecha de resolución </t>
  </si>
  <si>
    <t>Causa de la sanción</t>
  </si>
  <si>
    <t>Denominación de la normatividad infringida</t>
  </si>
  <si>
    <t xml:space="preserve">Hipervínculo a la resolución donde se observe la aprobación de la sanción </t>
  </si>
  <si>
    <t>Hipervínculo al sistema de registro de sanciones correspondientes</t>
  </si>
  <si>
    <t>Temporalidad de la sanción</t>
  </si>
  <si>
    <t>Fecha de inicio del
procedimiento
administrativo
(día/mes/año</t>
  </si>
  <si>
    <t>Fecha de conclusión
del procedimiento
administrativo
(día/mes/año)</t>
  </si>
  <si>
    <t>Monto de la
indemnización
establecida</t>
  </si>
  <si>
    <t>Monto de la
indemnización
efectivamente cobrada</t>
  </si>
  <si>
    <t>Fecha de cobro de la
indemnización
(día/mes/año)</t>
  </si>
  <si>
    <t>http://www.contraloria.cdmx.gob.mx/servicios/registroServidores.php</t>
  </si>
  <si>
    <t>Consejo de la Judicatura de la Ciudad de México</t>
  </si>
  <si>
    <t>Víctor Manuel</t>
  </si>
  <si>
    <t>Méndez</t>
  </si>
  <si>
    <t>Frías</t>
  </si>
  <si>
    <t>J23</t>
  </si>
  <si>
    <t>Secretario de Acuerdos de Juzgado de Primera Instancia</t>
  </si>
  <si>
    <t>Secretario de Acuerdos</t>
  </si>
  <si>
    <t>Juzgado 30 Familiar del Poder Judicial de la Ciudad de México</t>
  </si>
  <si>
    <t>Multa de 10 días de salario</t>
  </si>
  <si>
    <t>Transitoria</t>
  </si>
  <si>
    <t>Estatal</t>
  </si>
  <si>
    <t>Comisión de Disciplina Judicial</t>
  </si>
  <si>
    <t>DPO 1/2020</t>
  </si>
  <si>
    <t>Por no ordenar y vigilar que se despacharan sin demora  diversos exhortos jurisdiccionales.</t>
  </si>
  <si>
    <t>Ley Orgánica del Tribunal Superior de Justicia del Distrito Federal</t>
  </si>
  <si>
    <t>Multa de 5 días de salario</t>
  </si>
  <si>
    <t>Permanente</t>
  </si>
  <si>
    <t>Por no dar cuenta dentro de las veinticuatro horas siguientes a la presentación ante la Oficialía de Partes  de diversas promociones relacionadas con expedientes jurisdiccionales.</t>
  </si>
  <si>
    <t>María de Lourdes</t>
  </si>
  <si>
    <t>González</t>
  </si>
  <si>
    <t>Martínez</t>
  </si>
  <si>
    <t>Secretaria de Acuerdos de Juzgado de Primera Instancia</t>
  </si>
  <si>
    <t>Secretaria de Acuerdos</t>
  </si>
  <si>
    <t>Amonestación por escrito</t>
  </si>
  <si>
    <t>Por no dar cuenta dentro de las veinticuatro horas siguientes a la presentación de diversas promociones relacionadas con expedientes jurisdiccionales.</t>
  </si>
  <si>
    <t>Refugio</t>
  </si>
  <si>
    <t>Cruz</t>
  </si>
  <si>
    <t>Avilés</t>
  </si>
  <si>
    <t>J34</t>
  </si>
  <si>
    <t>Secretario Actuario de Juzgado de Primera Instancia</t>
  </si>
  <si>
    <t>Secretario Actuario</t>
  </si>
  <si>
    <t>Suspensión del cargo por 10 días hábiles sin goce de sueldo</t>
  </si>
  <si>
    <t>Omitió practicar dentro del plazo que establece el artículo 110 del CPCDF, las diligencias ordenadas dentro de diversos expedientes jurisdiccionales.</t>
  </si>
  <si>
    <t>Comisión de Disciplina Judicial del Consejo de la Judicatura de la Ciudad de México</t>
  </si>
  <si>
    <t>Formato_A121Fr18_CJCDMX</t>
  </si>
  <si>
    <t>Formato_A121Fr18_CJCDMX_CG</t>
  </si>
  <si>
    <t>Braulio</t>
  </si>
  <si>
    <t>Quezada</t>
  </si>
  <si>
    <t>Benítez</t>
  </si>
  <si>
    <t>Perito Médico Forense</t>
  </si>
  <si>
    <t>Instituto de Servicios Periciales y Ciencias Forenses</t>
  </si>
  <si>
    <t>Suspensión</t>
  </si>
  <si>
    <t>15 días</t>
  </si>
  <si>
    <t>Contralora General del Poder Judicial de la Ciudad de México</t>
  </si>
  <si>
    <t>PAD-024/2019</t>
  </si>
  <si>
    <t xml:space="preserve">Irregularidades en procedimiento de necropsia </t>
  </si>
  <si>
    <t>Ley Federal de Responsbailidades de los Servidores Públicos</t>
  </si>
  <si>
    <t>Contraloría del Poder Judicial de la Ciudad de México</t>
  </si>
  <si>
    <t>La Contraloría del Poder Judicial de la Ciudad de México no tiene un Sistema Electrónico de registro de sanciones</t>
  </si>
  <si>
    <t>Ricardo</t>
  </si>
  <si>
    <t>Ramírez</t>
  </si>
  <si>
    <t>J33</t>
  </si>
  <si>
    <t>Conciliador de Juzgado</t>
  </si>
  <si>
    <t>Juzgado Trigésimo Octavo Familiar</t>
  </si>
  <si>
    <t>Destitución del cargo</t>
  </si>
  <si>
    <t>Inmediata</t>
  </si>
  <si>
    <t xml:space="preserve">Director de Responsabilidades, Qujeas, Denuncias e Inconformidades </t>
  </si>
  <si>
    <t>CG-IPRA-054/2021</t>
  </si>
  <si>
    <t>No presentó su Declaración de Modificación de Situación Patrimonial Anual 2020, relativa al ejercicio 2019</t>
  </si>
  <si>
    <t>Ley de Responsabilidades Administrativas de la Ciudad de México</t>
  </si>
  <si>
    <t>Juan José</t>
  </si>
  <si>
    <t>Tapia</t>
  </si>
  <si>
    <t>Aguilar</t>
  </si>
  <si>
    <t>J25</t>
  </si>
  <si>
    <t>Secretario Auxiliar Judicial</t>
  </si>
  <si>
    <t xml:space="preserve">Juez Penal en el Sistema Procesal Penal Acusatorio </t>
  </si>
  <si>
    <t>Amonestación Privada</t>
  </si>
  <si>
    <t>CG-IPRA-061/2021</t>
  </si>
  <si>
    <t>No realizó Acta Entrega-Recepción del cargo conferido</t>
  </si>
  <si>
    <t>Contraloría</t>
  </si>
  <si>
    <t>Fecha de actualización de la información (día/mes/año)</t>
  </si>
  <si>
    <t>Fecha de validación de la información (día/mes/año)</t>
  </si>
  <si>
    <t>Fecha de inicio del periodo que se informa
(día/mes/año)</t>
  </si>
  <si>
    <t>Fecha de término del periodo que se informa
(día/mes/año)</t>
  </si>
  <si>
    <t>Sexo
(catálogo)</t>
  </si>
  <si>
    <t>Datos de los(as) servidores ( as) publicos (as )s (y/o persona que desempefie un empleo, cargo o comision y/o ejerzan actos de autoridad en los sujetos
obligados ) sancionados(as)</t>
  </si>
  <si>
    <t xml:space="preserve">Nombre(s) </t>
  </si>
  <si>
    <t>Primer apellido</t>
  </si>
  <si>
    <t>Segundo apellido</t>
  </si>
  <si>
    <t>Denominación del puesto (de 
acuerdo con el catálogo que 
en su caso regule la actividad 
del sujeto obligado) 
(Redactados con perspectiva de género)</t>
  </si>
  <si>
    <t>Denominación del área de adscripción de la persona servidora pública</t>
  </si>
  <si>
    <t>Fecha de resolución en la que se aprobó la sanción
(día/mes/año)</t>
  </si>
  <si>
    <t>Jesús Israel</t>
  </si>
  <si>
    <t>Mercado</t>
  </si>
  <si>
    <t>Baza</t>
  </si>
  <si>
    <t>Hombre</t>
  </si>
  <si>
    <t>041</t>
  </si>
  <si>
    <t>Auxiliar de Valores</t>
  </si>
  <si>
    <t>Unidad de Gestión Judicial Especializada en Ejecución de Sanciones Penales 3 del Sistema Procesal Penal Acusatorio del Tribunal Superior de Justicia de la Ciudad de México</t>
  </si>
  <si>
    <t>Amonestación</t>
  </si>
  <si>
    <t>DPO 16/2022</t>
  </si>
  <si>
    <t>Por haber dejado de asistir sin causa justificada a sus labores.</t>
  </si>
  <si>
    <t>Ley Orgánica del Poder Judicial de la Ciudad de México</t>
  </si>
  <si>
    <t>Miguel Ángel</t>
  </si>
  <si>
    <t>Peralta</t>
  </si>
  <si>
    <t>Soto</t>
  </si>
  <si>
    <t>Encargado de Archivo y Valores</t>
  </si>
  <si>
    <t>Al momento de los hecho a la Unidad de Gestión Judicial Número 5 del Tribunal Superior de Justicia de la Ciudad de México</t>
  </si>
  <si>
    <t>Inhabilitación por 10 años</t>
  </si>
  <si>
    <t>DPO 17/2022</t>
  </si>
  <si>
    <t xml:space="preserve">Realizó actos que causaron un perjuicio al servicio público, en razón de que, sustrajo indebidamente, diversos billetes de depósito que tenía bajo su custodia. </t>
  </si>
  <si>
    <t xml:space="preserve">Yazmín </t>
  </si>
  <si>
    <t>Mejía</t>
  </si>
  <si>
    <t>Mujer</t>
  </si>
  <si>
    <t>J19</t>
  </si>
  <si>
    <t xml:space="preserve">Secretaria Proyectista de Sala </t>
  </si>
  <si>
    <t>Secretario Proyectista de Sala</t>
  </si>
  <si>
    <t>Décima Sala Civil, Ponencia Tres.</t>
  </si>
  <si>
    <t>Amonestación Pública</t>
  </si>
  <si>
    <t xml:space="preserve">Director de Responsabilidades, Quejas, Denuncias e Inconformidades </t>
  </si>
  <si>
    <t>CG-IPRA-002/2021</t>
  </si>
  <si>
    <t xml:space="preserve">Jesús </t>
  </si>
  <si>
    <t>Ortega</t>
  </si>
  <si>
    <t>Segura</t>
  </si>
  <si>
    <t xml:space="preserve">Suspensión por 15 días </t>
  </si>
  <si>
    <t>PAD-034/2018</t>
  </si>
  <si>
    <t xml:space="preserve">Irregularidades en el Procedimiento de Necropsia </t>
  </si>
  <si>
    <t xml:space="preserve">Hiram </t>
  </si>
  <si>
    <t xml:space="preserve">Ríos </t>
  </si>
  <si>
    <t>Kuri</t>
  </si>
  <si>
    <t>Encargado de Seguridad</t>
  </si>
  <si>
    <t xml:space="preserve">Dirección de Seguridad y Vigilancia </t>
  </si>
  <si>
    <t xml:space="preserve">Inhabilitación por 3 meses </t>
  </si>
  <si>
    <t>CG-IPRA-062/2021</t>
  </si>
  <si>
    <t>No presentó su Declaración de Situación Patrimonial de Conclusión</t>
  </si>
  <si>
    <t>Ley de Responsabilidades Administrtaivas de la Ciudad de México</t>
  </si>
  <si>
    <t>Gloria Gabriela</t>
  </si>
  <si>
    <t>Guerrero</t>
  </si>
  <si>
    <t>Trujillo</t>
  </si>
  <si>
    <t xml:space="preserve">Secretaria Actuaria de Juzgado de 1A Instancia </t>
  </si>
  <si>
    <t xml:space="preserve">Secretario Actuario de Juzgado de 1A Instancia </t>
  </si>
  <si>
    <t>Unidad de Gestión Judicial número 10</t>
  </si>
  <si>
    <t>CG-IPRA-060/2021</t>
  </si>
  <si>
    <t xml:space="preserve">Presentación extemporánea de la Declaración de Modificación de Situación Patrimonial Anual 2021, correspondiente al ejercicio 2020. </t>
  </si>
  <si>
    <t>Nombre de la persona servidora pública</t>
  </si>
  <si>
    <t>Mariela Socorro</t>
  </si>
  <si>
    <t>Bustos</t>
  </si>
  <si>
    <t>Pérez</t>
  </si>
  <si>
    <t>Femenino</t>
  </si>
  <si>
    <t>Secretaria Actuaria de Juzgado de Primera Instancia</t>
  </si>
  <si>
    <t>Secretaria Actuaria</t>
  </si>
  <si>
    <t>Juzgado 25 Civil del Tribunal Supeiror de Justicia de la Ciudad de México</t>
  </si>
  <si>
    <t>DPO 53/2019</t>
  </si>
  <si>
    <t>Por no realizar la diligencia que le encomendó el Titular del Órgano Jurisdiccional, especificamente, la diligencia de requerimiento de pago y embargo de bines.</t>
  </si>
  <si>
    <t xml:space="preserve">Nora Elena </t>
  </si>
  <si>
    <t xml:space="preserve">Villarreal </t>
  </si>
  <si>
    <t>025</t>
  </si>
  <si>
    <t xml:space="preserve">Jefa de Unidad Departamental </t>
  </si>
  <si>
    <t xml:space="preserve">Jefe de Unidad Departamental </t>
  </si>
  <si>
    <t xml:space="preserve">Dirección de Administración de Personal de la Dirección Ejecutiva de Recursos Humanos </t>
  </si>
  <si>
    <t>inmediata</t>
  </si>
  <si>
    <t xml:space="preserve">David </t>
  </si>
  <si>
    <t xml:space="preserve">García </t>
  </si>
  <si>
    <t>Castro</t>
  </si>
  <si>
    <t>O42</t>
  </si>
  <si>
    <t xml:space="preserve">Tecnico Especializado </t>
  </si>
  <si>
    <t>Tecnico Especializado</t>
  </si>
  <si>
    <t>Juzgado Cuadragésimo Segundo Familiar</t>
  </si>
  <si>
    <t>Consuelo</t>
  </si>
  <si>
    <t xml:space="preserve">Quiroz </t>
  </si>
  <si>
    <t xml:space="preserve">Esquivel </t>
  </si>
  <si>
    <t>O46</t>
  </si>
  <si>
    <t xml:space="preserve">Administrativa Especializada </t>
  </si>
  <si>
    <t xml:space="preserve">Administrativo Especializado </t>
  </si>
  <si>
    <t>CG-IPRA-052/2021</t>
  </si>
  <si>
    <t>CG-IPRA-007/2022</t>
  </si>
  <si>
    <t>PAD-028/2018</t>
  </si>
  <si>
    <t xml:space="preserve">Omitió acatar instrucción  otorgada mediante escrito por superior jerárquica, así como omitió vigilar y custodiar cuaderno incidental de expediente del indice del Juzgado Cuadragésimo Segundo Familiar </t>
  </si>
  <si>
    <t xml:space="preserve">Se negó a recibir cadaver de menor, incumpliendo con ello lo que establece el Manual de Procedimientos del entonces Servicio Médico Forense en concreto la actividad 3 del Procedimiento "Recepción de Cadáveres y Documentos para Apertura de Expedientes". </t>
  </si>
  <si>
    <t>Denominación de la normatividad infringida, especificando su artículo, fracción e inciso</t>
  </si>
  <si>
    <t>Juan</t>
  </si>
  <si>
    <t>Valtierra</t>
  </si>
  <si>
    <t>García</t>
  </si>
  <si>
    <t>Masculino</t>
  </si>
  <si>
    <t>Secretario de Acuerdos de Juzgado "A"</t>
  </si>
  <si>
    <t>Juzgado 22 Civil del Tribunal Supeiror de Justicia de la Ciudad de México</t>
  </si>
  <si>
    <t>DPO 14/2022</t>
  </si>
  <si>
    <t xml:space="preserve">No ordenó y vigiló que se despachara sin demora los
asuntos del órgano jurisdiccional, dictados en el expediente jurisdiccional (que se integrara el testimonio de apelación a fin de que se remitiera al Tribunal de Alzada sin demora y dentro del término de ley)
</t>
  </si>
  <si>
    <t>Julio Cesar</t>
  </si>
  <si>
    <t>Cortés</t>
  </si>
  <si>
    <t>Meza</t>
  </si>
  <si>
    <t>Guillermo Alberto</t>
  </si>
  <si>
    <t>Peña</t>
  </si>
  <si>
    <t>Franco</t>
  </si>
  <si>
    <t>Subdirector de Área</t>
  </si>
  <si>
    <t>Dirección Ejecutiva de Gestión Tecnológica</t>
  </si>
  <si>
    <t>Inhabilitación por tres meses</t>
  </si>
  <si>
    <t>Director de Responsabilidades, Quejas, Denuncias e Inconformidades</t>
  </si>
  <si>
    <t>CG-IPRA-006/2021</t>
  </si>
  <si>
    <t>La Contraloría del Poder Judicial de la Ciudad de México no tiene un sistema electrónico de registro de sanciones</t>
  </si>
  <si>
    <t xml:space="preserve">Alfredo </t>
  </si>
  <si>
    <t>Ahedo</t>
  </si>
  <si>
    <t>Mayorga</t>
  </si>
  <si>
    <t>Director de Área</t>
  </si>
  <si>
    <t>Dirección de Seguridad</t>
  </si>
  <si>
    <t>CG-IPRA-023/2021</t>
  </si>
  <si>
    <t>René</t>
  </si>
  <si>
    <t>Guerra</t>
  </si>
  <si>
    <t>Saldaña</t>
  </si>
  <si>
    <t>Jefe de Unidad Departamental</t>
  </si>
  <si>
    <t>Dirección Ejecutiva de Recursos Materiales</t>
  </si>
  <si>
    <t>CG-IPRA-024/2021</t>
  </si>
  <si>
    <t xml:space="preserve">Rony Gabriel </t>
  </si>
  <si>
    <t>Gracia Medrano</t>
  </si>
  <si>
    <t>Montaño</t>
  </si>
  <si>
    <t>Notificador</t>
  </si>
  <si>
    <t>Unidad de Gestión Judicial Número Nueve</t>
  </si>
  <si>
    <t>Destitución de su cargo</t>
  </si>
  <si>
    <t>CG-IPRA-026/2021</t>
  </si>
  <si>
    <t>No presentó su Declaración de Modificación de Situación Patrimonial Anual; No presentó su Declaración de Intereses Anual y No adjuntó la Constancia de la Declaración Fiscal Anual</t>
  </si>
  <si>
    <t xml:space="preserve">Aldo Michael </t>
  </si>
  <si>
    <t>Cota</t>
  </si>
  <si>
    <t>Juez en Materia Penal del Sistema Procesal Acusatorio</t>
  </si>
  <si>
    <t>Destitución de su empleo, cargo o comisión</t>
  </si>
  <si>
    <t>CG-IPRA-027/2021</t>
  </si>
  <si>
    <t>No presentó su Declaración de Modificación de Situación Patrimonial, de Intereses y Fiscal</t>
  </si>
  <si>
    <t>Sergio</t>
  </si>
  <si>
    <t>Oregón</t>
  </si>
  <si>
    <t>Dirección Ejecutiva de Planeación</t>
  </si>
  <si>
    <t>CG-IPRA-029/2021</t>
  </si>
  <si>
    <t>Blanca Laura</t>
  </si>
  <si>
    <t>Enriquez</t>
  </si>
  <si>
    <t>Montoya</t>
  </si>
  <si>
    <t>J10</t>
  </si>
  <si>
    <t>Jueza Civil de Cuantía Menor</t>
  </si>
  <si>
    <t>Juez Civil de Cuantía Menor</t>
  </si>
  <si>
    <t>Juzgado Décimo Octavo Civil de Cuantía Menor</t>
  </si>
  <si>
    <t>CG-IPRA-030/2021</t>
  </si>
  <si>
    <t xml:space="preserve">Jonathan </t>
  </si>
  <si>
    <t>Monroy</t>
  </si>
  <si>
    <t>J35</t>
  </si>
  <si>
    <t>Secretario Proyectista de Juzgado de Primera Instancia</t>
  </si>
  <si>
    <t>Unidad de Gestión Judicial Número Tres</t>
  </si>
  <si>
    <t>CG-IPRA-034/2021</t>
  </si>
  <si>
    <t>Aldo Michael</t>
  </si>
  <si>
    <t>CG-IPRA-035/2021</t>
  </si>
  <si>
    <t>Elizabeth</t>
  </si>
  <si>
    <t>Salas</t>
  </si>
  <si>
    <t>Sánchez</t>
  </si>
  <si>
    <t>Secretaria Proyectista de Sala</t>
  </si>
  <si>
    <t xml:space="preserve">Secretario Proyectista de Sala </t>
  </si>
  <si>
    <t>Ponencia Dos de la Tercera Sala Familiar</t>
  </si>
  <si>
    <t>CG-IPRA-037/2021</t>
  </si>
  <si>
    <t>Jorge Antonio</t>
  </si>
  <si>
    <t>López</t>
  </si>
  <si>
    <t>Dirección de Relaciones Laborales y Prestaciones</t>
  </si>
  <si>
    <t>CG-IPRA-044/2021</t>
  </si>
  <si>
    <t>Alma Lizbeth</t>
  </si>
  <si>
    <t>Flores</t>
  </si>
  <si>
    <t>De la Peña</t>
  </si>
  <si>
    <t>Profesional Ejecutiva de Servicios Especializados</t>
  </si>
  <si>
    <t>Profesional Ejecutivo de Servicios Especializados</t>
  </si>
  <si>
    <t>Dirección Ejecutiva de Recursos Financieros</t>
  </si>
  <si>
    <t>CG-IPRA-048/2021</t>
  </si>
  <si>
    <t>Rufino</t>
  </si>
  <si>
    <t>Cadena</t>
  </si>
  <si>
    <t>Gutiérrez</t>
  </si>
  <si>
    <t>Director de Seguridad</t>
  </si>
  <si>
    <t>Dirección de Seguridad y Vigilancia</t>
  </si>
  <si>
    <t>CG-IPRA-055/2021</t>
  </si>
  <si>
    <t>Diego Armando</t>
  </si>
  <si>
    <t xml:space="preserve">Girón </t>
  </si>
  <si>
    <t>Maldonado</t>
  </si>
  <si>
    <t>Administrativo Especializado</t>
  </si>
  <si>
    <t>Juzgado Quincuagésimo Séptimo Civil</t>
  </si>
  <si>
    <t>Inhabilitación de un año</t>
  </si>
  <si>
    <t>CG-IPRA-009/2022</t>
  </si>
  <si>
    <t>Hizo uso indebido de la credencial Institucional expedida por el Tribunal</t>
  </si>
  <si>
    <t xml:space="preserve">Guadalupe </t>
  </si>
  <si>
    <t>Rosales</t>
  </si>
  <si>
    <t>Alarcón</t>
  </si>
  <si>
    <t>Jefa de Unidad Departamental</t>
  </si>
  <si>
    <t>CG-IPRA-011/2022</t>
  </si>
  <si>
    <t>https://www.poderjudicialcdmx.gob.mx/transparencia_cj/PDF/121/18/CDJ/2023/T_04/DPO_14_2022.pdf</t>
  </si>
  <si>
    <t>https://www.poderjudicialcdmx.gob.mx/transparencia_cj/PDF/121/39/CONTRALORIA/CG-IPRA-006_2021.pdf</t>
  </si>
  <si>
    <t>https://www.poderjudicialcdmx.gob.mx/transparencia_cj/PDF/121/39/CONTRALORIA/CG-IPRA-023_2021.pdf</t>
  </si>
  <si>
    <t>https://www.poderjudicialcdmx.gob.mx/transparencia_cj/PDF/121/39/CONTRALORIA/CG-IPRA-024_2021.pdf</t>
  </si>
  <si>
    <t>https://www.poderjudicialcdmx.gob.mx/transparencia_cj/PDF/121/39/CONTRALORIA/CG-IPRA-026_2021.pdf</t>
  </si>
  <si>
    <t>https://www.poderjudicialcdmx.gob.mx/transparencia_cj/PDF/121/39/CONTRALORIA/CG-IPRA-027_2021.pdf</t>
  </si>
  <si>
    <t>https://www.poderjudicialcdmx.gob.mx/transparencia_cj/PDF/121/39/CONTRALORIA/CG-IPRA-029_2021.pdf</t>
  </si>
  <si>
    <t>https://www.poderjudicialcdmx.gob.mx/transparencia_cj/PDF/121/39/CONTRALORIA/CG-IPRA-030_2021.pdf</t>
  </si>
  <si>
    <t>https://www.poderjudicialcdmx.gob.mx/transparencia_cj/PDF/121/39/CONTRALORIA/CG-IPRA-034_2021.pdf</t>
  </si>
  <si>
    <t>https://www.poderjudicialcdmx.gob.mx/transparencia_cj/PDF/121/39/CONTRALORIA/CG-IPRA-035_2021.pdf</t>
  </si>
  <si>
    <t>https://www.poderjudicialcdmx.gob.mx/transparencia_cj/PDF/121/39/CONTRALORIA/CG-IPRA-037_2021.pdf</t>
  </si>
  <si>
    <t>https://www.poderjudicialcdmx.gob.mx/transparencia_cj/PDF/121/39/CONTRALORIA/CG-IPRA-044_2021.pdf</t>
  </si>
  <si>
    <t>https://www.poderjudicialcdmx.gob.mx/transparencia_cj/PDF/121/39/CONTRALORIA/CG-IPRA-048_2021.pdf</t>
  </si>
  <si>
    <t>https://www.poderjudicialcdmx.gob.mx/transparencia_cj/PDF/121/39/CONTRALORIA/CG-IPRA-055_2021.pdf</t>
  </si>
  <si>
    <t>https://www.poderjudicialcdmx.gob.mx/transparencia_cj/PDF/121/39/CONTRALORIA/CG-IPRA-009_2022.pdf</t>
  </si>
  <si>
    <t>https://www.poderjudicialcdmx.gob.mx/transparencia_cj/PDF/121/39/CONTRALORIA/CG-IPRA-011_2022.pdf</t>
  </si>
  <si>
    <t>https://www.poderjudicialcdmx.gob.mx/transparencia_cj/PDF/121/39/CONTRALORIA/CG-IPRA-052_2021.pdf</t>
  </si>
  <si>
    <t>https://www.poderjudicialcdmx.gob.mx/transparencia_cj/PDF/121/39/CONTRALORIA/CG-IPRA-007_2022.pdf</t>
  </si>
  <si>
    <t>https://www.poderjudicialcdmx.gob.mx/transparencia_cj/PDF/121/39/CONTRALORIA/PAD-028_2018.pdf</t>
  </si>
  <si>
    <t>https://www.poderjudicialcdmx.gob.mx/transparencia_cj/PDF/121/18/CDJ/2023/T_03/DPO_53_2019.pdf</t>
  </si>
  <si>
    <t>https://www.poderjudicialcdmx.gob.mx/transparencia_cj/PDF/121/39/CONTRALORIA/CG-IPRA-002_2021.pdf</t>
  </si>
  <si>
    <t>https://www.poderjudicialcdmx.gob.mx/transparencia_cj/PDF/121/39/CONTRALORIA/PAD-034_2018.pdf</t>
  </si>
  <si>
    <t>https://www.poderjudicialcdmx.gob.mx/transparencia_cj/PDF/121/39/CONTRALORIA/CG-IPRA-062_2021.pdf</t>
  </si>
  <si>
    <t>https://www.poderjudicialcdmx.gob.mx/transparencia_cj/PDF/121/39/CONTRALORIA/CG-IPRA-060_2021.pdf</t>
  </si>
  <si>
    <t>https://www.poderjudicialcdmx.gob.mx/transparencia_cj/PDF/121/18/CDJ/2023/T_02/DPO_16_2022.pdf</t>
  </si>
  <si>
    <t>https://www.poderjudicialcdmx.gob.mx/transparencia_cj/PDF/121/18/CDJ/2023/T_02/DPO_17_2022.pdf</t>
  </si>
  <si>
    <t>https://www.poderjudicialcdmx.gob.mx/transparencia_cj/PDF/121/39/CONTRALORIA/PAD-024_2019.pdf</t>
  </si>
  <si>
    <t>https://www.poderjudicialcdmx.gob.mx/transparencia_cj/PDF/121/39/CONTRALORIA/CG-IPRA-054_2021.pdf</t>
  </si>
  <si>
    <t>https://www.poderjudicialcdmx.gob.mx/transparencia_cj/PDF/121/39/CONTRALORIA/CG-IPRA-061_2021.pdf</t>
  </si>
  <si>
    <t xml:space="preserve">https://www.poderjudicialcdmx.gob.mx/transparencia_cj/PDF/121/18/CDJ/2023/T_01/DPO_01_2020.pdf </t>
  </si>
  <si>
    <t>Sanciones administrativas a las personas servidoras públicas</t>
  </si>
  <si>
    <t>Datos de las personas servidoras públicas (y/o persona que desempeñe un empleo, cargo o comisión y/o realicen actos de autoridad en los sujetos obligados) sancionadas</t>
  </si>
  <si>
    <t>Datos de las personas servidoras publicas (y/o persona que desempefie un empleo, cargo o comision y/o realicen actos de autoridad en los sujetos
obligados ) sancionados(as)</t>
  </si>
  <si>
    <t>Sanciones administrativas definitivas aplicadas a la persona servidora públicas y/o persona que desempeñe un empleo, cargo o comisión y/o realicen actos de autoridad en los sujetos obligados</t>
  </si>
  <si>
    <t>Hipervínculo a la versión pública del sistema de registro de sanciones correspondientes</t>
  </si>
  <si>
    <t>No Aplica</t>
  </si>
  <si>
    <t>Esta fracción no a sufrido modificaciones</t>
  </si>
  <si>
    <t>https://www.poderjudicialcdmx.gob.mx/transparencia_cj/PDF/LEYENDAS/NO_APLICA.pdf</t>
  </si>
  <si>
    <t>Víctor Hugo</t>
  </si>
  <si>
    <t xml:space="preserve">Hernández </t>
  </si>
  <si>
    <t>Bernal</t>
  </si>
  <si>
    <t xml:space="preserve">Secretario Proyectista de Juzgado de Primera Instancia y posteriormente Secretario de Acuerdos de Juzgado de Primera Instancia </t>
  </si>
  <si>
    <t xml:space="preserve">Juzgado Vigésimo Familiar en ambos cargos </t>
  </si>
  <si>
    <t>CG-IPRA-023/2022</t>
  </si>
  <si>
    <t>No realizó Acta Entrega-Recepción de los cargos conferidos</t>
  </si>
  <si>
    <t xml:space="preserve">Diana Betzabé </t>
  </si>
  <si>
    <t xml:space="preserve">Bobadilla </t>
  </si>
  <si>
    <t xml:space="preserve">Medrano </t>
  </si>
  <si>
    <t xml:space="preserve">Dirección de Protección Civil del Consejo de la Judicatura de la Ciudad de México </t>
  </si>
  <si>
    <t>CG-IPRA-046/2021</t>
  </si>
  <si>
    <t>Ley de Responsabilidades Administrativas de la Ciudad de México
Artículo 49
Fracción XVI</t>
  </si>
  <si>
    <t>https://www.poderjudicialcdmx.gob.mx/transparencia_cj/PDF/121/39/CONTRALORIA/CG-IPRA-023_2022.pdf</t>
  </si>
  <si>
    <t>https://www.poderjudicialcdmx.gob.mx/transparencia_cj/PDF/121/39/CONTRALORIA/CG-IPRA-046_2021.pdf</t>
  </si>
  <si>
    <t>Al momento de los hechos Secretario Proyectista de Juzgado de Primera Instancia con nivel J35</t>
  </si>
  <si>
    <t>Juzgado 22 Civil del Tribunal Superior de Justicia de la Ciudad de México</t>
  </si>
  <si>
    <t>DPO 12/2022</t>
  </si>
  <si>
    <t>Incumplió vigilar que se despachara sin demora el exhorto ordenado en el órgano jurisdiccional</t>
  </si>
  <si>
    <t>No aplica</t>
  </si>
  <si>
    <t>Luis</t>
  </si>
  <si>
    <t>Espinosa</t>
  </si>
  <si>
    <t>Juárez</t>
  </si>
  <si>
    <t>Juzgado 15 Familiar del Tribunal Superior de Justicia de la Ciudad de México</t>
  </si>
  <si>
    <t xml:space="preserve">Amonestación  </t>
  </si>
  <si>
    <t>Q 814/2022</t>
  </si>
  <si>
    <t xml:space="preserve">No ordenó y vigiló que se despachara sin demora los asuntos del órgano jurisdiccional, dictados en el expediente jurisdiccional 
</t>
  </si>
  <si>
    <t>https://www.poderjudicialcdmx.gob.mx/transparencia_cj/PDF/121/18/CDJ/2024/T_02/DPO_12_2022.pdf</t>
  </si>
  <si>
    <t>https://www.poderjudicialcdmx.gob.mx/transparencia_cj/PDF/121/18/CDJ/2024/T_02/Q_814_2022.pdf</t>
  </si>
  <si>
    <t>Fernando</t>
  </si>
  <si>
    <t xml:space="preserve">Cienfuegos </t>
  </si>
  <si>
    <t xml:space="preserve">Azpilcueta </t>
  </si>
  <si>
    <t xml:space="preserve">América Gloria </t>
  </si>
  <si>
    <t>Lemus</t>
  </si>
  <si>
    <t>Arroyo</t>
  </si>
  <si>
    <t xml:space="preserve">Melina </t>
  </si>
  <si>
    <t>Mendoza</t>
  </si>
  <si>
    <t>Guevara</t>
  </si>
  <si>
    <t>Claudia Angélica</t>
  </si>
  <si>
    <t>Gazano</t>
  </si>
  <si>
    <t xml:space="preserve">Romero </t>
  </si>
  <si>
    <t xml:space="preserve">Tomás </t>
  </si>
  <si>
    <t xml:space="preserve">López </t>
  </si>
  <si>
    <t xml:space="preserve">Contreras </t>
  </si>
  <si>
    <t>Unidad de Gestión Judicial número Cinco del Tribunal Superior de Justicia de la Ciudad de México</t>
  </si>
  <si>
    <t>Juzgado Décimo Primero Civil del Tribunal Superior de Justicia de la Ciudad de México</t>
  </si>
  <si>
    <t xml:space="preserve">Secretaria Proyectista de Juzgado de Primera Instancia </t>
  </si>
  <si>
    <t xml:space="preserve">Secretario Proyectisto de Juzgado de Primera Instancia </t>
  </si>
  <si>
    <t>Juzgado Trigésimo Séptimo Civil, Juzgado Sexagésimo Quinto Civil, Juzgado Quincuagésimo Octavo Civil, Juzgado Trigésimo Primero Civil de Proceso Oral y Juzgado Vigésimo Tercero Civil, todos del Tribunal Superior de Justicia de la Ciudad de México</t>
  </si>
  <si>
    <t>Unidad de Gestión Judicial número Diez del Tribunal Superior de Justicia de la Ciudad de México</t>
  </si>
  <si>
    <t xml:space="preserve">Secretario de Acuerdos de Juzgado de Primera Instancia </t>
  </si>
  <si>
    <t>Juzgado Sexagésimo Cuarto de lo Penal y Novena Sala Penal ambos del Tribunal Superior de Justicia de la Ciudad de México</t>
  </si>
  <si>
    <t>CG-IPRA-012/2022</t>
  </si>
  <si>
    <t>CG-IPRA-003/2022</t>
  </si>
  <si>
    <t xml:space="preserve">Omitió registrar diariamente en el libro oficial de actuaciones y notificaciones que tenia a su cargo de diversos expedientes que le fueron turnados. </t>
  </si>
  <si>
    <t>CG-IPRA-010/2022</t>
  </si>
  <si>
    <t>CG-IPRA-016/2022</t>
  </si>
  <si>
    <t>Omitió la adecuada custodia y resguardo del sello oficial que recibió</t>
  </si>
  <si>
    <t>CG-IPRA-025/2022</t>
  </si>
  <si>
    <t>https://www.poderjudicialcdmx.gob.mx/transparencia_cj/PDF/121/39/CONTRALORIA/CG-IPRA-012_2022.pdf</t>
  </si>
  <si>
    <t>https://www.poderjudicialcdmx.gob.mx/transparencia_cj/PDF/121/39/CONTRALORIA/CG-IPRA-003_2022.pdf</t>
  </si>
  <si>
    <t>https://www.poderjudicialcdmx.gob.mx/transparencia_cj/PDF/121/39/CONTRALORIA/CG-IPRA-010_2022.pdf</t>
  </si>
  <si>
    <t>https://www.poderjudicialcdmx.gob.mx/transparencia_cj/PDF/121/39/CONTRALORIA/CG-IPRA-016_2022.pdf</t>
  </si>
  <si>
    <t>https://www.poderjudicialcdmx.gob.mx/transparencia_cj/PDF/121/39/CONTRALORIA/CG-IPRA-025_2022.pdf</t>
  </si>
  <si>
    <t xml:space="preserve">Ramírez </t>
  </si>
  <si>
    <t>Juzgado Trigésimo Segundo Familiar del Tribunal Superior de Justicia de la Ciudad de México</t>
  </si>
  <si>
    <t xml:space="preserve">Inhabilitación por 1 año  </t>
  </si>
  <si>
    <t>CG-IPRA-001/2023</t>
  </si>
  <si>
    <t>No presentó su Declaración de Modificación de Situación Patrimonial, de Intereses y adjuntar la Declaración Fscal 2022, correspondiente al ejercicio 2021.</t>
  </si>
  <si>
    <t xml:space="preserve">Rosa Elia </t>
  </si>
  <si>
    <t>Beltrán</t>
  </si>
  <si>
    <t xml:space="preserve">Secretario Auxiliar Judicial </t>
  </si>
  <si>
    <t xml:space="preserve">Sectretaria Auxiliar Judicial </t>
  </si>
  <si>
    <t>Unidad de Gestión Judicial número Uno, Especializada en Ejecución de Sanciones Penales del Tribunal Superior de Justicia de la Ciudad de México</t>
  </si>
  <si>
    <t>CG-IPRA-021/2022</t>
  </si>
  <si>
    <t xml:space="preserve">Jazmín </t>
  </si>
  <si>
    <t>Moreno</t>
  </si>
  <si>
    <t>Juzgado Vigésimo Sexto Civil de Cuantía Menor del Tribunal Superior de Justicia de la Ciudad de México</t>
  </si>
  <si>
    <t>Amonestación Pública e Indemnización al Patrimonio del Tribunal Superior de Justicia de la Ciudad de México por la cantidad de $108.46 (Ciento Ocho Pesos 46/100 M.N)</t>
  </si>
  <si>
    <t>CG-IPRA-019/2022</t>
  </si>
  <si>
    <t>Omisión en la adecuada custodia y resguardo de sello oficial.</t>
  </si>
  <si>
    <t>Ley de Responsabilidades Administrativas de la Ciudad de México
Artículoa 49 Fracciones IV y XVI</t>
  </si>
  <si>
    <t>Ley de Responsabilidades Administrativas de la Ciudad de México
Artículo 49 Fracción XVI</t>
  </si>
  <si>
    <t>Ley de Responsabilidades Administrativas de la Ciudad de México
Artículos 49 y 50 Fracción XVI</t>
  </si>
  <si>
    <t>https://www.poderjudicialcdmx.gob.mx/transparencia_cj/PDF/121/39/CONTRALORIA/CG-IPRA-001_2023.pdf</t>
  </si>
  <si>
    <t>https://www.poderjudicialcdmx.gob.mx/transparencia_cj/PDF/121/39/CONTRALORIA/CG-IPRA-021_2022.pdf</t>
  </si>
  <si>
    <t>https://www.poderjudicialcdmx.gob.mx/transparencia_cj/PDF/121/39/CONTRALORIA/CG-IPRA-019_2022.pdf</t>
  </si>
  <si>
    <t>30/924</t>
  </si>
  <si>
    <t>María Concepción</t>
  </si>
  <si>
    <t>Castillo</t>
  </si>
  <si>
    <t>Rodríguez</t>
  </si>
  <si>
    <t>Juzgado 36 Familiar del Tribunal Superior de Justicia de la Ciudad de México</t>
  </si>
  <si>
    <t>DPO 8/2023</t>
  </si>
  <si>
    <t>Al tener descuido en el desempeño de sus labores que  tiene que realizar</t>
  </si>
  <si>
    <t>https://www.poderjudicialcdmx.gob.mx/transparencia_cj/PDF/121/18/CDJ/2024/T_03/DPO_08_2023.pdf</t>
  </si>
  <si>
    <t>Justo David</t>
  </si>
  <si>
    <t>Becerril</t>
  </si>
  <si>
    <t xml:space="preserve">Fuentes </t>
  </si>
  <si>
    <t xml:space="preserve"> Jefe de Unidad Departamental</t>
  </si>
  <si>
    <t xml:space="preserve">Dirección de Política Salarial y Pagos dependiente de la Dirección Ejecutiva de Recursos Humanos </t>
  </si>
  <si>
    <t>CG-IPRA-007/2023</t>
  </si>
  <si>
    <t>Oscar</t>
  </si>
  <si>
    <t xml:space="preserve">Valdez </t>
  </si>
  <si>
    <t xml:space="preserve">DIrección de Política Salarial y Pagos dependiente de la Dirección Ejecutiva de Recursos Humanos </t>
  </si>
  <si>
    <t>CG-IPRA-024/2022</t>
  </si>
  <si>
    <t>Villarreal</t>
  </si>
  <si>
    <t xml:space="preserve">Dirección de Administración de Personal  dependiente de la Dirección Ejecutiva de Recursos Humanos </t>
  </si>
  <si>
    <t>CG-IPRA-018/2022</t>
  </si>
  <si>
    <t>Martha</t>
  </si>
  <si>
    <t>Colín</t>
  </si>
  <si>
    <t>Rivera</t>
  </si>
  <si>
    <t>J37</t>
  </si>
  <si>
    <t xml:space="preserve">Secretaria Proyectista de Juzgado de Paz </t>
  </si>
  <si>
    <t>Secretario Proyectista de Juzgado de Paz</t>
  </si>
  <si>
    <t xml:space="preserve">Juzgado Trigésimo Primero Familiar </t>
  </si>
  <si>
    <t>CG-IPRA-015/2022</t>
  </si>
  <si>
    <t>Nanci</t>
  </si>
  <si>
    <t>Casimiro</t>
  </si>
  <si>
    <t>Terán</t>
  </si>
  <si>
    <t xml:space="preserve">Secretaria de Acuerdos de Juzgado de Primera Instancia </t>
  </si>
  <si>
    <t xml:space="preserve">Juzgado Primero de Ejecución de Sanciones Penales </t>
  </si>
  <si>
    <t>CG-IPRA-020/2022</t>
  </si>
  <si>
    <t>https://www.poderjudicialcdmx.gob.mx/transparencia_cj/PDF/121/39/CONTRALORIA/CG-IPRA-007_2023.pdf</t>
  </si>
  <si>
    <t>https://www.poderjudicialcdmx.gob.mx/transparencia_cj/PDF/121/39/CONTRALORIA/CG-IPRA-024_2022.pdf</t>
  </si>
  <si>
    <t>https://www.poderjudicialcdmx.gob.mx/transparencia_cj/PDF/121/39/CONTRALORIA/CG-IPRA-018_2022.pdf</t>
  </si>
  <si>
    <t>https://www.poderjudicialcdmx.gob.mx/transparencia_cj/PDF/121/39/CONTRALORIA/CG-IPRA-015_2022.pdf</t>
  </si>
  <si>
    <t>https://www.poderjudicialcdmx.gob.mx/transparencia_cj/PDF/121/39/CONTRALORIA/CG-IPRA-020_2022.pdf</t>
  </si>
  <si>
    <t>Francisco René</t>
  </si>
  <si>
    <t>J08</t>
  </si>
  <si>
    <t>Juez (a) de la Ciudad de México "A"</t>
  </si>
  <si>
    <t>Juez</t>
  </si>
  <si>
    <t>Juzgado 14 Civil del Tribunal Superior de Justicia de la Ciudad de México</t>
  </si>
  <si>
    <t>DPO 3/2024</t>
  </si>
  <si>
    <t>Al mostrar descuido en el desempeño de sus funciones que debia realizar</t>
  </si>
  <si>
    <t>Alejandra</t>
  </si>
  <si>
    <t>Torres</t>
  </si>
  <si>
    <t>Juzgado 38 Civil Proceso Escrito del Tribunal Superior de Justicia de la Ciudad de México</t>
  </si>
  <si>
    <t>DPO 16/2023</t>
  </si>
  <si>
    <t>Omar</t>
  </si>
  <si>
    <t>Denova</t>
  </si>
  <si>
    <t>Secretario (a) Conciliador (a)</t>
  </si>
  <si>
    <t>Secretario Conciliador</t>
  </si>
  <si>
    <t>Juzgado 49 Civil de Proceso Escrito del Tribunal Superior de Justicia de la Ciudad de México</t>
  </si>
  <si>
    <t>Q 722/2023</t>
  </si>
  <si>
    <t>Demorar injustificadamente la remisión de un Billete de depósito</t>
  </si>
  <si>
    <t>El artículo de la normatividad infringida, se encuenra relacionada con lo dispuesto en el artículo 6, inciso h) Lineamientos para la Delegación de Diversas Funciones Jurídico Administrativas a los Secretarios Conciliadores Adscritos a los Juzgados de la Ciudad de México en Materia Civil, autorizados por el Pleno del Consejo. de la Judicatura de la Ciudad de México, mediante Acuerdo General 54-21/2017.</t>
  </si>
  <si>
    <t xml:space="preserve">Rodrigo </t>
  </si>
  <si>
    <t xml:space="preserve">Rojas </t>
  </si>
  <si>
    <t>Secretario Proyectista de Juzgado</t>
  </si>
  <si>
    <t>Juzgado Décimo Quinto Civil del Tribunal Superior de Justicia de la Ciudad de México</t>
  </si>
  <si>
    <t>CG-IPRA-002/2023</t>
  </si>
  <si>
    <t>Idanelly</t>
  </si>
  <si>
    <t>Domínguez</t>
  </si>
  <si>
    <t xml:space="preserve">Coordinador de Comunicación Social </t>
  </si>
  <si>
    <t xml:space="preserve">Coordinadora de Comunicación Social </t>
  </si>
  <si>
    <t>Coordinación de Comunicación Social del Tribunal Superior de Justicia de la Ciudad de México</t>
  </si>
  <si>
    <t>CG-IPRA-013/2021</t>
  </si>
  <si>
    <t xml:space="preserve">De manera tácita amplió los efectos de la prestación del servicio denominado "Servicio para la Estrategia y Manejo de Redes Sociales", sin que mediara un contrato o convenio modificatorio que amparara la ampliación del servicio pactado originalmente, durante los meses de enero a abril de dos mil dieciocho. </t>
  </si>
  <si>
    <t xml:space="preserve">Conde </t>
  </si>
  <si>
    <t>Juzgado en Materia Penal del Sistema Procesal Penal Acusatorio del Tribunal Superior de Justicia de la Ciudad de México</t>
  </si>
  <si>
    <t>CG-IPRA-014/2023</t>
  </si>
  <si>
    <t>No presentó su Declaración de Modificación de  Situación Patrimonial, de Intereses y Adjuntar la Declaración Fiscal durante el año 2022, correspondiente al ejercicio 2021.</t>
  </si>
  <si>
    <t>Gustavo Cuauhtémoc</t>
  </si>
  <si>
    <t>Barrera</t>
  </si>
  <si>
    <t>Soriano</t>
  </si>
  <si>
    <t xml:space="preserve">Suspensión en sueldo y funciones por 15 días </t>
  </si>
  <si>
    <t>PAD-017/2019</t>
  </si>
  <si>
    <t>Retardó la entrega a sus familiares del cadaver de quien en vida llevara el nombre con iniciales E.M.Z, cuya necropsia se llevó a cabo en las instalacione del entonces Instituto de Ciencias Forenses del Tribunal Superior de Justicia de la Ciudad de México.</t>
  </si>
  <si>
    <t xml:space="preserve">Gabriel </t>
  </si>
  <si>
    <t xml:space="preserve">González </t>
  </si>
  <si>
    <t>Vargas</t>
  </si>
  <si>
    <t>Ley de Responsabilidades Administrativas de la Ciudad de México
Artículoa 49 Fracción XVI</t>
  </si>
  <si>
    <t>Ley de Responsabilidades Administrativas de la Ciudad de México
Artículoa 47 Fracción  I</t>
  </si>
  <si>
    <t>https://www.poderjudicialcdmx.gob.mx/transparencia_cj/PDF/121/39/CONTRALORIA/CG-IPRA-013_2021.pdf</t>
  </si>
  <si>
    <t>https://www.poderjudicialcdmx.gob.mx/transparencia_cj/PDF/121/39/CONTRALORIA/CG-IPRA-002_2023.pdf</t>
  </si>
  <si>
    <t>https://www.poderjudicialcdmx.gob.mx/transparencia_cj/PDF/121/39/CONTRALORIA/CG-IPRA-014_2023.pdf</t>
  </si>
  <si>
    <t>https://www.poderjudicialcdmx.gob.mx/transparencia_cj/PDF/121/39/CONTRALORIA/PAD-017_2017.pdf</t>
  </si>
  <si>
    <t>https://www.poderjudicialcdmx.gob.mx/transparencia_cj/PDF/121/18/CDJ/2025/T_01/DPO_03_2024.pdf</t>
  </si>
  <si>
    <t>https://www.poderjudicialcdmx.gob.mx/transparencia_cj/PDF/121/18/CDJ/2025/T_01/DPO_16_2023.pdf</t>
  </si>
  <si>
    <t>https://www.poderjudicialcdmx.gob.mx/transparencia_cj/PDF/121/18/CDJ/2025/T_01/Q_722_2023.pdf</t>
  </si>
  <si>
    <t>Maricarmen Lizett</t>
  </si>
  <si>
    <t>Barbosa</t>
  </si>
  <si>
    <t>Moncada</t>
  </si>
  <si>
    <t>Secretario 8a) Actuario (a) de Sala</t>
  </si>
  <si>
    <t>Secretaria Actuaria de Sala</t>
  </si>
  <si>
    <t>8 Sala Penal del Tribunal Superior de Justicia de la Ciudad de México</t>
  </si>
  <si>
    <t>DPO 1/2025</t>
  </si>
  <si>
    <t>Al no practicar legalmente las notificaciones personales, cuando deban efectuarse fuera el Juzgado o Tribunal.</t>
  </si>
  <si>
    <t>Federico</t>
  </si>
  <si>
    <t>Mosco</t>
  </si>
  <si>
    <t xml:space="preserve">Sistema Procesal Penal Acusatorio de la Ciudad de México </t>
  </si>
  <si>
    <t>Separación del Cargo</t>
  </si>
  <si>
    <t>DPO 14/2020 y su acumulado AD 350/2020</t>
  </si>
  <si>
    <t>Al mostrar descuido en el desempeño de sus funciones que debía realizar</t>
  </si>
  <si>
    <t>Luis Alejandro</t>
  </si>
  <si>
    <t>Díaz</t>
  </si>
  <si>
    <t>Antonio</t>
  </si>
  <si>
    <t>Separación del Cargo y 
Amonestación por escrito</t>
  </si>
  <si>
    <t>Al mostrar descuido en el desempeño de sus funciones que debía realizar y 
Dictar resolución o sentencias por escrito contrarias o en exceso de lo que emitió en sala de audiencias</t>
  </si>
  <si>
    <t>https://www.poderjudicialcdmx.gob.mx/transparencia_cj/PDF/121/18/CDJ/2025/T_02/DPO_14_2020.pdf</t>
  </si>
  <si>
    <t>https://www.poderjudicialcdmx.gob.mx/transparencia_cj/PDF/121/18/CDJ/2025/T_02/DPO_01_2025.pdf</t>
  </si>
  <si>
    <t xml:space="preserve">Joaquin </t>
  </si>
  <si>
    <t>Iturbide</t>
  </si>
  <si>
    <t>Guzmán</t>
  </si>
  <si>
    <t xml:space="preserve">Secretario Actuario de Juzgado de Primera Instancia </t>
  </si>
  <si>
    <t>Juzgado Vigésimo Tercero Familiar del Tribunal Superior de Justicia de la Ciudad de México</t>
  </si>
  <si>
    <t>Amonestación Pública e Indemnización al patrimonio del Tribunal Superior de Justicia de la Ciudad de México</t>
  </si>
  <si>
    <t>CG-IPRA-050/2021</t>
  </si>
  <si>
    <t xml:space="preserve">Falta de cuidado respecto del bien mueble bajo su resguardo, consistente en el equipo de radiocomunicación marca Motorola, modelo G4 Play, puesto que no adoptó las medidas para el correcto resguardo y custodia del mismo, lo que ocasionó su sustracción indebida.  </t>
  </si>
  <si>
    <t>$5,800.00 (Cinco mil ochocientos pesos 00/100 M.N.)</t>
  </si>
  <si>
    <t>Vanessa</t>
  </si>
  <si>
    <t xml:space="preserve">Morán </t>
  </si>
  <si>
    <t xml:space="preserve">Valencia </t>
  </si>
  <si>
    <t>Juzgado Quinto Civil de Porceso Oral del Tribunal Superior de Justicia de la Ciudad de México</t>
  </si>
  <si>
    <t>CG-IPRA-005/2023</t>
  </si>
  <si>
    <t xml:space="preserve">Lizbeth </t>
  </si>
  <si>
    <t xml:space="preserve">JuzgadoVigesimo Noveno Civil, Juzgado Quincuagésimo Octavo Civil, Juzgado Trigésimo Primero Civil, Juzgado Sexagésimo Segundo Civil, Juzgado Vigésimo Sexto Civil de Proceso Escrito, Juzgado Vigésimo Segundo Civil y Juzgado Sexagésimo Octavo Civil, todos del Tribunal Superior de Justicia de la Ciudad de México. </t>
  </si>
  <si>
    <t xml:space="preserve">Inhabilitación por 1 año </t>
  </si>
  <si>
    <t>CG-IPRA-010/2023</t>
  </si>
  <si>
    <t xml:space="preserve">No realizó Acta Entrega-Recepción del cargo conferido en diversos Órganos Jurisdiccionales </t>
  </si>
  <si>
    <t>Ley de Responsabilidades Administrativas de la Ciudad de MéxicoArtículo 49  y Artículo 50    Fracción XVI</t>
  </si>
  <si>
    <t>https://www.poderjudicialcdmx.gob.mx/transparencia_cj/PDF/121/39/CONTRALORIA/CG-IPRA-050_2021.pdf</t>
  </si>
  <si>
    <t>https://www.poderjudicialcdmx.gob.mx/transparencia_cj/PDF/121/39/CONTRALORIA/CG-IPRA-005_2023.pdf</t>
  </si>
  <si>
    <t>https://www.poderjudicialcdmx.gob.mx/transparencia_cj/PDF/121/39/CONTRALORIA/CG-IPRA-010_2023.pdf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</si>
</sst>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21" x14ac:knownFonts="1">
    <font>
      <sz val="11"/>
      <color theme="1"/>
      <name val="Calibri"/>
      <family val="2"/>
      <scheme val="minor"/>
    </font>
    <font>
      <u/>
      <sz val="11"/>
      <color theme="10"/>
      <name val="Calibri"/>
      <family val="2"/>
      <scheme val="minor"/>
    </font>
    <font>
      <b/>
      <sz val="11"/>
      <name val="Calibri"/>
      <family val="2"/>
    </font>
    <font>
      <b/>
      <sz val="22"/>
      <color rgb="FF215245"/>
      <name val="Calibri"/>
      <family val="2"/>
    </font>
    <font>
      <b/>
      <sz val="20"/>
      <color rgb="FF00917E"/>
      <name val="Calibri"/>
      <family val="2"/>
    </font>
    <font>
      <sz val="18"/>
      <color rgb="FF215245"/>
      <name val="Calibri"/>
      <family val="2"/>
    </font>
    <font>
      <b/>
      <sz val="10"/>
      <color theme="0"/>
      <name val="Arial"/>
      <family val="2"/>
    </font>
    <font>
      <sz val="11"/>
      <color theme="1"/>
      <name val="Calibri"/>
      <family val="2"/>
      <scheme val="minor"/>
    </font>
    <font>
      <sz val="10"/>
      <color indexed="8"/>
      <name val="Calibri"/>
      <family val="2"/>
      <scheme val="minor"/>
    </font>
    <font>
      <sz val="12"/>
      <color theme="1"/>
      <name val="Calibri"/>
      <family val="2"/>
      <scheme val="minor"/>
    </font>
    <font>
      <sz val="12"/>
      <color rgb="FF000000"/>
      <name val="Calibri"/>
      <family val="2"/>
    </font>
    <font>
      <sz val="12"/>
      <color indexed="8"/>
      <name val="Calibri"/>
      <family val="2"/>
      <scheme val="minor"/>
    </font>
    <font>
      <sz val="11"/>
      <color indexed="8"/>
      <name val="Calibri"/>
      <family val="2"/>
      <scheme val="minor"/>
    </font>
    <font>
      <sz val="10"/>
      <name val="Arial"/>
      <family val="2"/>
    </font>
    <font>
      <sz val="11"/>
      <color theme="10"/>
      <name val="Calibri"/>
      <family val="2"/>
      <scheme val="minor"/>
    </font>
    <font>
      <sz val="10"/>
      <color theme="10"/>
      <name val="Arial"/>
      <family val="2"/>
    </font>
    <font>
      <sz val="14"/>
      <color theme="1"/>
      <name val="Arial"/>
      <family val="2"/>
    </font>
    <font>
      <sz val="12"/>
      <color theme="1"/>
      <name val="Arial"/>
      <family val="2"/>
    </font>
    <font>
      <sz val="12"/>
      <color rgb="FF000000"/>
      <name val="Calibri"/>
      <family val="2"/>
      <scheme val="minor"/>
    </font>
    <font>
      <b/>
      <sz val="12"/>
      <color theme="1"/>
      <name val="Calibri"/>
      <family val="2"/>
      <scheme val="minor"/>
    </font>
    <font>
      <sz val="8"/>
      <color indexed="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215245"/>
        <bgColor indexed="64"/>
      </patternFill>
    </fill>
    <fill>
      <patternFill patternType="solid">
        <fgColor theme="0"/>
        <bgColor rgb="FFE1E1E1"/>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4">
    <xf numFmtId="0" fontId="0" fillId="0" borderId="0"/>
    <xf numFmtId="0" fontId="1" fillId="0" borderId="0" applyNumberFormat="0" applyFill="0" applyBorder="0" applyAlignment="0" applyProtection="0"/>
    <xf numFmtId="0" fontId="12" fillId="0" borderId="0"/>
    <xf numFmtId="0" fontId="7" fillId="0" borderId="0"/>
  </cellStyleXfs>
  <cellXfs count="145">
    <xf numFmtId="0" fontId="0" fillId="0" borderId="0" xfId="0"/>
    <xf numFmtId="0" fontId="0" fillId="0" borderId="0" xfId="0" applyFont="1" applyFill="1" applyBorder="1"/>
    <xf numFmtId="0" fontId="0" fillId="0" borderId="0" xfId="0" applyFont="1" applyFill="1" applyBorder="1" applyAlignment="1">
      <alignment horizontal="left" vertical="center"/>
    </xf>
    <xf numFmtId="0" fontId="2" fillId="0" borderId="0" xfId="0" applyFont="1" applyFill="1" applyBorder="1"/>
    <xf numFmtId="0" fontId="2" fillId="0" borderId="0"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NumberFormat="1" applyBorder="1" applyAlignment="1">
      <alignment horizontal="center" vertical="center" wrapText="1"/>
    </xf>
    <xf numFmtId="0" fontId="0" fillId="0" borderId="1" xfId="0" applyBorder="1" applyAlignment="1">
      <alignment horizontal="left" vertical="center" wrapText="1"/>
    </xf>
    <xf numFmtId="0" fontId="0" fillId="2" borderId="0" xfId="0" applyFont="1" applyFill="1" applyBorder="1"/>
    <xf numFmtId="0" fontId="2" fillId="2" borderId="0" xfId="0" applyFont="1" applyFill="1" applyBorder="1" applyAlignment="1">
      <alignment vertical="center"/>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0" fillId="0" borderId="0" xfId="0" applyFont="1" applyFill="1" applyBorder="1"/>
    <xf numFmtId="0" fontId="0" fillId="0" borderId="0" xfId="0" applyFont="1" applyFill="1" applyBorder="1" applyAlignment="1">
      <alignment horizontal="left" vertical="center"/>
    </xf>
    <xf numFmtId="0" fontId="2" fillId="0" borderId="0" xfId="0" applyFont="1" applyFill="1" applyBorder="1"/>
    <xf numFmtId="0" fontId="2" fillId="0" borderId="0"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NumberFormat="1" applyBorder="1" applyAlignment="1">
      <alignment horizontal="center" vertical="center" wrapText="1"/>
    </xf>
    <xf numFmtId="0" fontId="0" fillId="0" borderId="1" xfId="0" applyBorder="1" applyAlignment="1">
      <alignment horizontal="left" vertical="center" wrapText="1"/>
    </xf>
    <xf numFmtId="0" fontId="0" fillId="2" borderId="0" xfId="0" applyFont="1" applyFill="1" applyBorder="1"/>
    <xf numFmtId="0" fontId="2" fillId="2" borderId="0" xfId="0" applyFont="1" applyFill="1" applyBorder="1" applyAlignment="1">
      <alignment vertical="center"/>
    </xf>
    <xf numFmtId="0" fontId="6"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justify"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49" fontId="11" fillId="0" borderId="6"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justify" vertical="center" wrapText="1"/>
    </xf>
    <xf numFmtId="0" fontId="12" fillId="0" borderId="1" xfId="2" applyBorder="1" applyAlignment="1">
      <alignment horizontal="center" vertical="center"/>
    </xf>
    <xf numFmtId="14" fontId="12" fillId="0" borderId="1" xfId="2" applyNumberFormat="1" applyBorder="1" applyAlignment="1">
      <alignment horizontal="center" vertical="center"/>
    </xf>
    <xf numFmtId="0" fontId="12" fillId="0" borderId="1" xfId="2" applyFill="1" applyBorder="1" applyAlignment="1">
      <alignment horizontal="center" vertical="center"/>
    </xf>
    <xf numFmtId="0" fontId="12" fillId="0" borderId="1" xfId="2" applyBorder="1" applyAlignment="1">
      <alignment horizontal="center" vertical="center"/>
    </xf>
    <xf numFmtId="0" fontId="12" fillId="0" borderId="1" xfId="2" applyBorder="1" applyAlignment="1">
      <alignment horizontal="center" vertical="center"/>
    </xf>
    <xf numFmtId="0" fontId="12" fillId="0" borderId="1" xfId="2" applyBorder="1" applyAlignment="1">
      <alignment horizontal="center" vertical="center"/>
    </xf>
    <xf numFmtId="14" fontId="12" fillId="0" borderId="1" xfId="2" applyNumberFormat="1" applyBorder="1" applyAlignment="1">
      <alignment horizontal="center" vertical="center"/>
    </xf>
    <xf numFmtId="0" fontId="12" fillId="0" borderId="1" xfId="2" applyBorder="1" applyAlignment="1">
      <alignment horizontal="center" vertical="center"/>
    </xf>
    <xf numFmtId="14" fontId="12" fillId="0" borderId="1" xfId="2" applyNumberFormat="1" applyBorder="1" applyAlignment="1">
      <alignment horizontal="center" vertical="center"/>
    </xf>
    <xf numFmtId="0" fontId="12" fillId="0" borderId="1" xfId="2" applyBorder="1" applyAlignment="1">
      <alignment horizontal="center" vertical="center"/>
    </xf>
    <xf numFmtId="0" fontId="12" fillId="0" borderId="1" xfId="2" applyBorder="1" applyAlignment="1">
      <alignment horizontal="center" vertical="center"/>
    </xf>
    <xf numFmtId="14" fontId="12" fillId="0" borderId="1" xfId="2" applyNumberFormat="1" applyBorder="1" applyAlignment="1">
      <alignment horizontal="center" vertical="center"/>
    </xf>
    <xf numFmtId="14" fontId="12" fillId="0" borderId="1" xfId="2" applyNumberFormat="1" applyBorder="1" applyAlignment="1">
      <alignment horizontal="center" vertical="center"/>
    </xf>
    <xf numFmtId="0" fontId="6" fillId="3" borderId="1" xfId="0" applyFont="1" applyFill="1" applyBorder="1" applyAlignment="1">
      <alignment horizontal="center" vertical="center" wrapText="1"/>
    </xf>
    <xf numFmtId="0" fontId="12" fillId="0" borderId="1" xfId="2" applyBorder="1" applyAlignment="1">
      <alignment horizontal="center" vertical="center" wrapText="1"/>
    </xf>
    <xf numFmtId="0" fontId="0" fillId="0" borderId="0" xfId="0" applyFont="1" applyFill="1" applyBorder="1"/>
    <xf numFmtId="0" fontId="0" fillId="0" borderId="0" xfId="0" applyFont="1" applyFill="1" applyBorder="1" applyAlignment="1">
      <alignment horizontal="left" vertical="center"/>
    </xf>
    <xf numFmtId="0" fontId="2" fillId="0" borderId="0" xfId="0" applyFont="1" applyFill="1" applyBorder="1"/>
    <xf numFmtId="0" fontId="2" fillId="0" borderId="0"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NumberFormat="1" applyBorder="1" applyAlignment="1">
      <alignment horizontal="center" vertical="center" wrapText="1"/>
    </xf>
    <xf numFmtId="0" fontId="0" fillId="0" borderId="1" xfId="0" applyBorder="1" applyAlignment="1">
      <alignment horizontal="left" vertical="center" wrapText="1"/>
    </xf>
    <xf numFmtId="0" fontId="0" fillId="2" borderId="0" xfId="0" applyFont="1" applyFill="1" applyBorder="1"/>
    <xf numFmtId="0" fontId="2" fillId="2" borderId="0" xfId="0" applyFont="1" applyFill="1" applyBorder="1" applyAlignment="1">
      <alignment vertical="center"/>
    </xf>
    <xf numFmtId="0" fontId="6"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justify"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49" fontId="11" fillId="0" borderId="6"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justify" vertical="center" wrapText="1"/>
    </xf>
    <xf numFmtId="0" fontId="11" fillId="0" borderId="1" xfId="0" applyFont="1" applyFill="1" applyBorder="1" applyAlignment="1">
      <alignment horizontal="center" vertical="center" wrapText="1"/>
    </xf>
    <xf numFmtId="0" fontId="12" fillId="0" borderId="1" xfId="2" applyBorder="1" applyAlignment="1">
      <alignment horizontal="center" wrapText="1"/>
    </xf>
    <xf numFmtId="14" fontId="0" fillId="0" borderId="1" xfId="0" applyNumberFormat="1" applyFont="1" applyFill="1" applyBorder="1" applyAlignment="1">
      <alignment horizontal="center" vertical="center"/>
    </xf>
    <xf numFmtId="49" fontId="13" fillId="0" borderId="1" xfId="2" applyNumberFormat="1" applyFont="1" applyBorder="1" applyAlignment="1">
      <alignment horizontal="center" vertical="center"/>
    </xf>
    <xf numFmtId="0" fontId="0" fillId="0"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8" fillId="0" borderId="1" xfId="0" applyFont="1" applyFill="1" applyBorder="1" applyAlignment="1">
      <alignment horizontal="justify" vertical="justify" wrapText="1"/>
    </xf>
    <xf numFmtId="14" fontId="14" fillId="0" borderId="1" xfId="1" applyNumberFormat="1"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15" fillId="4" borderId="1" xfId="1" applyFont="1" applyFill="1" applyBorder="1" applyAlignment="1" applyProtection="1">
      <alignment horizontal="center" vertical="center" wrapText="1"/>
    </xf>
    <xf numFmtId="0" fontId="16" fillId="0" borderId="1" xfId="0" applyFont="1" applyBorder="1" applyAlignment="1">
      <alignment horizontal="center" vertical="center" wrapText="1"/>
    </xf>
    <xf numFmtId="14" fontId="16" fillId="0" borderId="1" xfId="0" applyNumberFormat="1" applyFont="1" applyBorder="1" applyAlignment="1">
      <alignment horizontal="center" vertical="center" wrapText="1"/>
    </xf>
    <xf numFmtId="0" fontId="16" fillId="0" borderId="0" xfId="0" applyFont="1" applyBorder="1"/>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horizontal="justify" vertical="center" wrapText="1"/>
    </xf>
    <xf numFmtId="0" fontId="0" fillId="0" borderId="1" xfId="0" applyBorder="1" applyAlignment="1">
      <alignment wrapText="1"/>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14" fontId="17" fillId="0" borderId="1" xfId="0" applyNumberFormat="1" applyFont="1" applyBorder="1" applyAlignment="1">
      <alignment horizontal="center" vertical="center" wrapText="1"/>
    </xf>
    <xf numFmtId="14" fontId="17" fillId="0" borderId="1" xfId="0" applyNumberFormat="1" applyFont="1" applyBorder="1" applyAlignment="1">
      <alignment horizontal="center" vertical="center"/>
    </xf>
    <xf numFmtId="0" fontId="17" fillId="0" borderId="1" xfId="0" applyFont="1" applyFill="1" applyBorder="1" applyAlignment="1">
      <alignment horizontal="center" vertical="center"/>
    </xf>
    <xf numFmtId="8" fontId="0" fillId="0" borderId="1" xfId="0" applyNumberFormat="1" applyBorder="1" applyAlignment="1">
      <alignment horizontal="center" vertical="center" wrapText="1"/>
    </xf>
    <xf numFmtId="0" fontId="9" fillId="0" borderId="1" xfId="0"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9" fillId="0" borderId="2" xfId="0" applyFont="1" applyBorder="1" applyAlignment="1">
      <alignment horizontal="center" vertical="center" wrapText="1"/>
    </xf>
    <xf numFmtId="14" fontId="14" fillId="0" borderId="2" xfId="1" applyNumberFormat="1" applyFont="1" applyBorder="1" applyAlignment="1">
      <alignment horizontal="center" vertical="center" wrapText="1"/>
    </xf>
    <xf numFmtId="0" fontId="19" fillId="0" borderId="1" xfId="0" applyFont="1" applyBorder="1" applyAlignment="1">
      <alignment vertical="center"/>
    </xf>
    <xf numFmtId="14" fontId="0" fillId="0" borderId="1" xfId="0" applyNumberFormat="1" applyFill="1" applyBorder="1" applyAlignment="1">
      <alignment horizontal="center" vertical="center"/>
    </xf>
    <xf numFmtId="0" fontId="0" fillId="0" borderId="1" xfId="0" applyFill="1" applyBorder="1" applyAlignment="1">
      <alignment horizontal="justify" vertical="center" wrapText="1"/>
    </xf>
    <xf numFmtId="0" fontId="20" fillId="0" borderId="1" xfId="0" applyFont="1" applyBorder="1" applyAlignment="1">
      <alignment horizontal="justify"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1" xfId="0" applyFont="1" applyFill="1" applyBorder="1" applyAlignment="1">
      <alignment horizontal="center" vertical="center"/>
    </xf>
    <xf numFmtId="0" fontId="3" fillId="2" borderId="0" xfId="0"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2" xfId="0" applyFont="1" applyFill="1" applyBorder="1" applyAlignment="1">
      <alignment horizontal="center" vertical="center"/>
    </xf>
    <xf numFmtId="0" fontId="19" fillId="0" borderId="2" xfId="0" applyFont="1" applyBorder="1" applyAlignment="1">
      <alignment vertical="center" wrapText="1"/>
    </xf>
    <xf numFmtId="14" fontId="0" fillId="0" borderId="2" xfId="0" applyNumberFormat="1" applyBorder="1" applyAlignment="1">
      <alignment horizontal="center" vertical="center"/>
    </xf>
  </cellXfs>
  <cellStyles count="4">
    <cellStyle name="Hipervínculo" xfId="1" builtinId="8"/>
    <cellStyle name="Normal" xfId="0" builtinId="0"/>
    <cellStyle name="Normal 2" xfId="3"/>
    <cellStyle name="Normal 3" xfId="2"/>
  </cellStyles>
  <dxfs count="0"/>
  <tableStyles count="0" defaultTableStyle="TableStyleMedium2" defaultPivotStyle="PivotStyleLight16"/>
  <colors>
    <mruColors>
      <color rgb="FF2152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1111220</xdr:colOff>
      <xdr:row>3</xdr:row>
      <xdr:rowOff>13804</xdr:rowOff>
    </xdr:to>
    <xdr:pic>
      <xdr:nvPicPr>
        <xdr:cNvPr id="3" name="Imagen 2"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258611" cy="10353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1111220</xdr:colOff>
      <xdr:row>3</xdr:row>
      <xdr:rowOff>13804</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42100" cy="10348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1111220</xdr:colOff>
      <xdr:row>3</xdr:row>
      <xdr:rowOff>13804</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42100" cy="10348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1111220</xdr:colOff>
      <xdr:row>3</xdr:row>
      <xdr:rowOff>13804</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42100" cy="10348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1111220</xdr:colOff>
      <xdr:row>3</xdr:row>
      <xdr:rowOff>13804</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42100" cy="10348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1111220</xdr:colOff>
      <xdr:row>3</xdr:row>
      <xdr:rowOff>13804</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42100" cy="10348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1111220</xdr:colOff>
      <xdr:row>3</xdr:row>
      <xdr:rowOff>13804</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42100" cy="10348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1111220</xdr:colOff>
      <xdr:row>3</xdr:row>
      <xdr:rowOff>13804</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42100" cy="10348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1111220</xdr:colOff>
      <xdr:row>3</xdr:row>
      <xdr:rowOff>13804</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442249" cy="10370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1111220</xdr:colOff>
      <xdr:row>3</xdr:row>
      <xdr:rowOff>13804</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442249" cy="10370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1111220</xdr:colOff>
      <xdr:row>3</xdr:row>
      <xdr:rowOff>13804</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442249" cy="10370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1111220</xdr:colOff>
      <xdr:row>3</xdr:row>
      <xdr:rowOff>13804</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254470" cy="10458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1111220</xdr:colOff>
      <xdr:row>3</xdr:row>
      <xdr:rowOff>13804</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442249" cy="10370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1111220</xdr:colOff>
      <xdr:row>3</xdr:row>
      <xdr:rowOff>13804</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42100" cy="10348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1111220</xdr:colOff>
      <xdr:row>3</xdr:row>
      <xdr:rowOff>13804</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42100" cy="10348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1111220</xdr:colOff>
      <xdr:row>3</xdr:row>
      <xdr:rowOff>13804</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42100" cy="10348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1111220</xdr:colOff>
      <xdr:row>3</xdr:row>
      <xdr:rowOff>13804</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42100" cy="10348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1111220</xdr:colOff>
      <xdr:row>3</xdr:row>
      <xdr:rowOff>13804</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42100" cy="10348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1111220</xdr:colOff>
      <xdr:row>3</xdr:row>
      <xdr:rowOff>13804</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42100" cy="10348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1111220</xdr:colOff>
      <xdr:row>3</xdr:row>
      <xdr:rowOff>13804</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42100" cy="10348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dor.Usuario1/Documents/MX9.TSJCDMX.DUT2021/13C.9ObligacionesdeTransparencia/T01-2021/UT/PNT/A121Fr18_Sanciones-administr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ric.solis/Desktop/13C-2023/13C-9%20Obligaciones%20de%20transparencia/2023%20ERIC/2023/OBLIGACIONES/Obligaciones%20de%20Transparencia/CUARTO%20TRIMESTRE%202023/CONTRALORIA/A121Fr18_Sanciones-administra%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Federal</v>
          </cell>
        </row>
        <row r="2">
          <cell r="A2" t="str">
            <v>Estatal</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s>
    <sheetDataSet>
      <sheetData sheetId="0"/>
      <sheetData sheetId="1">
        <row r="1">
          <cell r="A1" t="str">
            <v>Hombre</v>
          </cell>
        </row>
        <row r="2">
          <cell r="A2" t="str">
            <v>Mujer</v>
          </cell>
        </row>
      </sheetData>
      <sheetData sheetId="2">
        <row r="1">
          <cell r="A1" t="str">
            <v>Federal</v>
          </cell>
        </row>
        <row r="2">
          <cell r="A2" t="str">
            <v>Estatal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poderjudicialcdmx.gob.mx/transparencia_cj/PDF/121/18/CDJ/2023/T_01/DPO_01_2020.pdf" TargetMode="External"/><Relationship Id="rId3" Type="http://schemas.openxmlformats.org/officeDocument/2006/relationships/hyperlink" Target="http://www.contraloria.cdmx.gob.mx/servicios/registroServidores.php" TargetMode="External"/><Relationship Id="rId7" Type="http://schemas.openxmlformats.org/officeDocument/2006/relationships/hyperlink" Target="http://www.contraloria.cdmx.gob.mx/servicios/registroServidores.php" TargetMode="External"/><Relationship Id="rId2" Type="http://schemas.openxmlformats.org/officeDocument/2006/relationships/hyperlink" Target="https://www.poderjudicialcdmx.gob.mx/transparencia_cj/PDF/121/18/CDJ/2023/T_01/DPO_01_2020.pdf" TargetMode="External"/><Relationship Id="rId1" Type="http://schemas.openxmlformats.org/officeDocument/2006/relationships/hyperlink" Target="http://www.contraloria.cdmx.gob.mx/servicios/registroServidores.php" TargetMode="External"/><Relationship Id="rId6" Type="http://schemas.openxmlformats.org/officeDocument/2006/relationships/hyperlink" Target="https://www.poderjudicialcdmx.gob.mx/transparencia_cj/PDF/121/18/CDJ/2023/T_01/DPO_01_2020.pdf" TargetMode="External"/><Relationship Id="rId5" Type="http://schemas.openxmlformats.org/officeDocument/2006/relationships/hyperlink" Target="http://www.contraloria.cdmx.gob.mx/servicios/registroServidores.php" TargetMode="External"/><Relationship Id="rId10" Type="http://schemas.openxmlformats.org/officeDocument/2006/relationships/drawing" Target="../drawings/drawing1.xml"/><Relationship Id="rId4" Type="http://schemas.openxmlformats.org/officeDocument/2006/relationships/hyperlink" Target="https://www.poderjudicialcdmx.gob.mx/transparencia_cj/PDF/121/18/CDJ/2023/T_01/DPO_01_2020.pdf"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poderjudicialcdmx.gob.mx/transparencia_cj/PDF/121/39/CONTRALORIA/CG-IPRA-023_2022.pdf" TargetMode="External"/><Relationship Id="rId2" Type="http://schemas.openxmlformats.org/officeDocument/2006/relationships/hyperlink" Target="http://www.contraloria.cdmx.gob.mx/servicios/registroServidores.php" TargetMode="External"/><Relationship Id="rId1" Type="http://schemas.openxmlformats.org/officeDocument/2006/relationships/hyperlink" Target="http://www.contraloria.cdmx.gob.mx/servicios/registroServidores.php" TargetMode="External"/><Relationship Id="rId6" Type="http://schemas.openxmlformats.org/officeDocument/2006/relationships/drawing" Target="../drawings/drawing10.xml"/><Relationship Id="rId5" Type="http://schemas.openxmlformats.org/officeDocument/2006/relationships/printerSettings" Target="../printerSettings/printerSettings10.bin"/><Relationship Id="rId4" Type="http://schemas.openxmlformats.org/officeDocument/2006/relationships/hyperlink" Target="https://www.poderjudicialcdmx.gob.mx/transparencia_cj/PDF/121/39/CONTRALORIA/CG-IPRA-046_2021.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poderjudicialcdmx.gob.mx/transparencia_cj/PDF/121/18/CDJ/2024/T_02/DPO_12_2022.pdf" TargetMode="External"/><Relationship Id="rId2" Type="http://schemas.openxmlformats.org/officeDocument/2006/relationships/hyperlink" Target="http://www.contraloria.cdmx.gob.mx/servicios/registroServidores.php" TargetMode="External"/><Relationship Id="rId1" Type="http://schemas.openxmlformats.org/officeDocument/2006/relationships/hyperlink" Target="http://www.contraloria.cdmx.gob.mx/servicios/registroServidores.php" TargetMode="External"/><Relationship Id="rId6" Type="http://schemas.openxmlformats.org/officeDocument/2006/relationships/drawing" Target="../drawings/drawing11.xml"/><Relationship Id="rId5" Type="http://schemas.openxmlformats.org/officeDocument/2006/relationships/printerSettings" Target="../printerSettings/printerSettings11.bin"/><Relationship Id="rId4" Type="http://schemas.openxmlformats.org/officeDocument/2006/relationships/hyperlink" Target="https://www.poderjudicialcdmx.gob.mx/transparencia_cj/PDF/121/18/CDJ/2024/T_02/Q_814_2022.pdf"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www.poderjudicialcdmx.gob.mx/transparencia_cj/PDF/121/39/CONTRALORIA/CG-IPRA-010_2022.pdf" TargetMode="External"/><Relationship Id="rId3" Type="http://schemas.openxmlformats.org/officeDocument/2006/relationships/hyperlink" Target="http://www.contraloria.cdmx.gob.mx/servicios/registroServidores.php" TargetMode="External"/><Relationship Id="rId7" Type="http://schemas.openxmlformats.org/officeDocument/2006/relationships/hyperlink" Target="https://www.poderjudicialcdmx.gob.mx/transparencia_cj/PDF/121/39/CONTRALORIA/CG-IPRA-003_2022.pdf" TargetMode="External"/><Relationship Id="rId12" Type="http://schemas.openxmlformats.org/officeDocument/2006/relationships/drawing" Target="../drawings/drawing12.xml"/><Relationship Id="rId2" Type="http://schemas.openxmlformats.org/officeDocument/2006/relationships/hyperlink" Target="https://www.poderjudicialcdmx.gob.mx/transparencia_cj/PDF/121/39/CONTRALORIA/CG-IPRA-012_2022.pdf" TargetMode="External"/><Relationship Id="rId1" Type="http://schemas.openxmlformats.org/officeDocument/2006/relationships/hyperlink" Target="http://www.contraloria.cdmx.gob.mx/servicios/registroServidores.php" TargetMode="External"/><Relationship Id="rId6" Type="http://schemas.openxmlformats.org/officeDocument/2006/relationships/hyperlink" Target="http://www.contraloria.cdmx.gob.mx/servicios/registroServidores.php" TargetMode="External"/><Relationship Id="rId11" Type="http://schemas.openxmlformats.org/officeDocument/2006/relationships/printerSettings" Target="../printerSettings/printerSettings12.bin"/><Relationship Id="rId5" Type="http://schemas.openxmlformats.org/officeDocument/2006/relationships/hyperlink" Target="http://www.contraloria.cdmx.gob.mx/servicios/registroServidores.php" TargetMode="External"/><Relationship Id="rId10" Type="http://schemas.openxmlformats.org/officeDocument/2006/relationships/hyperlink" Target="https://www.poderjudicialcdmx.gob.mx/transparencia_cj/PDF/121/39/CONTRALORIA/CG-IPRA-025_2022.pdf" TargetMode="External"/><Relationship Id="rId4" Type="http://schemas.openxmlformats.org/officeDocument/2006/relationships/hyperlink" Target="http://www.contraloria.cdmx.gob.mx/servicios/registroServidores.php" TargetMode="External"/><Relationship Id="rId9" Type="http://schemas.openxmlformats.org/officeDocument/2006/relationships/hyperlink" Target="https://www.poderjudicialcdmx.gob.mx/transparencia_cj/PDF/121/39/CONTRALORIA/CG-IPRA-016_2022.pdf"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www.poderjudicialcdmx.gob.mx/transparencia_cj/PDF/121/18/CDJ/2024/T_03/DPO_08_2023.pdf" TargetMode="External"/><Relationship Id="rId1" Type="http://schemas.openxmlformats.org/officeDocument/2006/relationships/hyperlink" Target="http://www.contraloria.cdmx.gob.mx/servicios/registroServidores.php" TargetMode="Externa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8" Type="http://schemas.openxmlformats.org/officeDocument/2006/relationships/drawing" Target="../drawings/drawing14.xml"/><Relationship Id="rId3" Type="http://schemas.openxmlformats.org/officeDocument/2006/relationships/hyperlink" Target="https://www.poderjudicialcdmx.gob.mx/transparencia_cj/PDF/121/39/CONTRALORIA/CG-IPRA-001_2023.pdf" TargetMode="External"/><Relationship Id="rId7" Type="http://schemas.openxmlformats.org/officeDocument/2006/relationships/printerSettings" Target="../printerSettings/printerSettings14.bin"/><Relationship Id="rId2" Type="http://schemas.openxmlformats.org/officeDocument/2006/relationships/hyperlink" Target="http://www.contraloria.cdmx.gob.mx/servicios/registroServidores.php" TargetMode="External"/><Relationship Id="rId1" Type="http://schemas.openxmlformats.org/officeDocument/2006/relationships/hyperlink" Target="http://www.contraloria.cdmx.gob.mx/servicios/registroServidores.php" TargetMode="External"/><Relationship Id="rId6" Type="http://schemas.openxmlformats.org/officeDocument/2006/relationships/hyperlink" Target="https://www.poderjudicialcdmx.gob.mx/transparencia_cj/PDF/121/39/CONTRALORIA/CG-IPRA-019_2022.pdf" TargetMode="External"/><Relationship Id="rId5" Type="http://schemas.openxmlformats.org/officeDocument/2006/relationships/hyperlink" Target="https://www.poderjudicialcdmx.gob.mx/transparencia_cj/PDF/121/39/CONTRALORIA/CG-IPRA-021_2022.pdf" TargetMode="External"/><Relationship Id="rId4" Type="http://schemas.openxmlformats.org/officeDocument/2006/relationships/hyperlink" Target="https://www.poderjudicialcdmx.gob.mx/transparencia_cj/PDF/121/39/CONTRALORIA/CG-IPRA-001_2023.pdf" TargetMode="Externa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www.poderjudicialcdmx.gob.mx/transparencia_cj/PDF/LEYENDAS/NO_APLICA.pdf" TargetMode="External"/><Relationship Id="rId1" Type="http://schemas.openxmlformats.org/officeDocument/2006/relationships/hyperlink" Target="https://www.poderjudicialcdmx.gob.mx/transparencia_cj/PDF/LEYENDAS/NO_APLICA.pdf" TargetMode="External"/><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16.bin"/><Relationship Id="rId3" Type="http://schemas.openxmlformats.org/officeDocument/2006/relationships/hyperlink" Target="https://www.poderjudicialcdmx.gob.mx/transparencia_cj/PDF/121/39/CONTRALORIA/CG-IPRA-007_2023.pdf" TargetMode="External"/><Relationship Id="rId7" Type="http://schemas.openxmlformats.org/officeDocument/2006/relationships/hyperlink" Target="https://www.poderjudicialcdmx.gob.mx/transparencia_cj/PDF/121/39/CONTRALORIA/CG-IPRA-020_2022.pdf" TargetMode="External"/><Relationship Id="rId2" Type="http://schemas.openxmlformats.org/officeDocument/2006/relationships/hyperlink" Target="https://www.poderjudicialcdmx.gob.mx/transparencia_cj/PDF/121/39/CONTRALORIA/CG-IPRA-001_2023.pdf" TargetMode="External"/><Relationship Id="rId1" Type="http://schemas.openxmlformats.org/officeDocument/2006/relationships/hyperlink" Target="http://www.contraloria.cdmx.gob.mx/servicios/registroServidores.php" TargetMode="External"/><Relationship Id="rId6" Type="http://schemas.openxmlformats.org/officeDocument/2006/relationships/hyperlink" Target="https://www.poderjudicialcdmx.gob.mx/transparencia_cj/PDF/121/39/CONTRALORIA/CG-IPRA-015_2022.pdf" TargetMode="External"/><Relationship Id="rId5" Type="http://schemas.openxmlformats.org/officeDocument/2006/relationships/hyperlink" Target="https://www.poderjudicialcdmx.gob.mx/transparencia_cj/PDF/121/39/CONTRALORIA/CG-IPRA-018_2022.pdf" TargetMode="External"/><Relationship Id="rId4" Type="http://schemas.openxmlformats.org/officeDocument/2006/relationships/hyperlink" Target="https://www.poderjudicialcdmx.gob.mx/transparencia_cj/PDF/121/39/CONTRALORIA/CG-IPRA-024_2022.pdf" TargetMode="External"/><Relationship Id="rId9"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8" Type="http://schemas.openxmlformats.org/officeDocument/2006/relationships/drawing" Target="../drawings/drawing17.xml"/><Relationship Id="rId3" Type="http://schemas.openxmlformats.org/officeDocument/2006/relationships/hyperlink" Target="http://www.contraloria.cdmx.gob.mx/servicios/registroServidores.php" TargetMode="External"/><Relationship Id="rId7" Type="http://schemas.openxmlformats.org/officeDocument/2006/relationships/printerSettings" Target="../printerSettings/printerSettings17.bin"/><Relationship Id="rId2" Type="http://schemas.openxmlformats.org/officeDocument/2006/relationships/hyperlink" Target="https://www.poderjudicialcdmx.gob.mx/transparencia_cj/PDF/121/18/CDJ/2025/T_01/DPO_03_2024.pdf" TargetMode="External"/><Relationship Id="rId1" Type="http://schemas.openxmlformats.org/officeDocument/2006/relationships/hyperlink" Target="http://www.contraloria.cdmx.gob.mx/servicios/registroServidores.php" TargetMode="External"/><Relationship Id="rId6" Type="http://schemas.openxmlformats.org/officeDocument/2006/relationships/hyperlink" Target="https://www.poderjudicialcdmx.gob.mx/transparencia_cj/PDF/121/18/CDJ/2025/T_01/Q_722_2023.pdf" TargetMode="External"/><Relationship Id="rId5" Type="http://schemas.openxmlformats.org/officeDocument/2006/relationships/hyperlink" Target="https://www.poderjudicialcdmx.gob.mx/transparencia_cj/PDF/121/18/CDJ/2025/T_01/DPO_16_2023.pdf" TargetMode="External"/><Relationship Id="rId4" Type="http://schemas.openxmlformats.org/officeDocument/2006/relationships/hyperlink" Target="http://www.contraloria.cdmx.gob.mx/servicios/registroServidores.php" TargetMode="External"/></Relationships>
</file>

<file path=xl/worksheets/_rels/sheet18.xml.rels><?xml version="1.0" encoding="UTF-8" standalone="yes"?>
<Relationships xmlns="http://schemas.openxmlformats.org/package/2006/relationships"><Relationship Id="rId8" Type="http://schemas.openxmlformats.org/officeDocument/2006/relationships/hyperlink" Target="https://www.poderjudicialcdmx.gob.mx/transparencia_cj/PDF/121/39/CONTRALORIA/CG-IPRA-013_2021.pdf" TargetMode="External"/><Relationship Id="rId13" Type="http://schemas.openxmlformats.org/officeDocument/2006/relationships/drawing" Target="../drawings/drawing18.xml"/><Relationship Id="rId3" Type="http://schemas.openxmlformats.org/officeDocument/2006/relationships/hyperlink" Target="https://www.poderjudicialcdmx.gob.mx/transparencia_cj/PDF/121/39/CONTRALORIA/CG-IPRA-018_2022.pdf" TargetMode="External"/><Relationship Id="rId7" Type="http://schemas.openxmlformats.org/officeDocument/2006/relationships/hyperlink" Target="https://www.poderjudicialcdmx.gob.mx/transparencia_cj/PDF/121/39/CONTRALORIA/CG-IPRA-002_2023.pdf" TargetMode="External"/><Relationship Id="rId12" Type="http://schemas.openxmlformats.org/officeDocument/2006/relationships/printerSettings" Target="../printerSettings/printerSettings18.bin"/><Relationship Id="rId2" Type="http://schemas.openxmlformats.org/officeDocument/2006/relationships/hyperlink" Target="https://www.poderjudicialcdmx.gob.mx/transparencia_cj/PDF/121/39/CONTRALORIA/CG-IPRA-024_2022.pdf" TargetMode="External"/><Relationship Id="rId1" Type="http://schemas.openxmlformats.org/officeDocument/2006/relationships/hyperlink" Target="http://www.contraloria.cdmx.gob.mx/servicios/registroServidores.php" TargetMode="External"/><Relationship Id="rId6" Type="http://schemas.openxmlformats.org/officeDocument/2006/relationships/hyperlink" Target="http://www.contraloria.cdmx.gob.mx/servicios/registroServidores.php" TargetMode="External"/><Relationship Id="rId11" Type="http://schemas.openxmlformats.org/officeDocument/2006/relationships/hyperlink" Target="https://www.poderjudicialcdmx.gob.mx/transparencia_cj/PDF/121/39/CONTRALORIA/PAD-017_2017.pdf" TargetMode="External"/><Relationship Id="rId5" Type="http://schemas.openxmlformats.org/officeDocument/2006/relationships/hyperlink" Target="https://www.poderjudicialcdmx.gob.mx/transparencia_cj/PDF/121/39/CONTRALORIA/CG-IPRA-020_2022.pdf" TargetMode="External"/><Relationship Id="rId10" Type="http://schemas.openxmlformats.org/officeDocument/2006/relationships/hyperlink" Target="https://www.poderjudicialcdmx.gob.mx/transparencia_cj/PDF/121/39/CONTRALORIA/PAD-017_2017.pdf" TargetMode="External"/><Relationship Id="rId4" Type="http://schemas.openxmlformats.org/officeDocument/2006/relationships/hyperlink" Target="https://www.poderjudicialcdmx.gob.mx/transparencia_cj/PDF/121/39/CONTRALORIA/CG-IPRA-015_2022.pdf" TargetMode="External"/><Relationship Id="rId9" Type="http://schemas.openxmlformats.org/officeDocument/2006/relationships/hyperlink" Target="https://www.poderjudicialcdmx.gob.mx/transparencia_cj/PDF/121/39/CONTRALORIA/CG-IPRA-014_2023.pdf" TargetMode="External"/></Relationships>
</file>

<file path=xl/worksheets/_rels/sheet19.xml.rels><?xml version="1.0" encoding="UTF-8" standalone="yes"?>
<Relationships xmlns="http://schemas.openxmlformats.org/package/2006/relationships"><Relationship Id="rId8" Type="http://schemas.openxmlformats.org/officeDocument/2006/relationships/drawing" Target="../drawings/drawing19.xml"/><Relationship Id="rId3" Type="http://schemas.openxmlformats.org/officeDocument/2006/relationships/hyperlink" Target="http://www.contraloria.cdmx.gob.mx/servicios/registroServidores.php" TargetMode="External"/><Relationship Id="rId7" Type="http://schemas.openxmlformats.org/officeDocument/2006/relationships/printerSettings" Target="../printerSettings/printerSettings19.bin"/><Relationship Id="rId2" Type="http://schemas.openxmlformats.org/officeDocument/2006/relationships/hyperlink" Target="https://www.poderjudicialcdmx.gob.mx/transparencia_cj/PDF/121/18/CDJ/2025/T_02/DPO_01_2025.pdf" TargetMode="External"/><Relationship Id="rId1" Type="http://schemas.openxmlformats.org/officeDocument/2006/relationships/hyperlink" Target="http://www.contraloria.cdmx.gob.mx/servicios/registroServidores.php" TargetMode="External"/><Relationship Id="rId6" Type="http://schemas.openxmlformats.org/officeDocument/2006/relationships/hyperlink" Target="https://www.poderjudicialcdmx.gob.mx/transparencia_cj/PDF/121/18/CDJ/2025/T_02/DPO_14_2020.pdf" TargetMode="External"/><Relationship Id="rId5" Type="http://schemas.openxmlformats.org/officeDocument/2006/relationships/hyperlink" Target="https://www.poderjudicialcdmx.gob.mx/transparencia_cj/PDF/121/18/CDJ/2025/T_02/DPO_14_2020.pdf" TargetMode="External"/><Relationship Id="rId4" Type="http://schemas.openxmlformats.org/officeDocument/2006/relationships/hyperlink" Target="http://www.contraloria.cdmx.gob.mx/servicios/registroServidores.php" TargetMode="Externa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www.contraloria.cdmx.gob.mx/servicios/registroServidores.php" TargetMode="External"/><Relationship Id="rId7" Type="http://schemas.openxmlformats.org/officeDocument/2006/relationships/printerSettings" Target="../printerSettings/printerSettings2.bin"/><Relationship Id="rId2" Type="http://schemas.openxmlformats.org/officeDocument/2006/relationships/hyperlink" Target="https://www.poderjudicialcdmx.gob.mx/transparencia_cj/PDF/121/39/CONTRALORIA/CG-IPRA-061_2021.pdf" TargetMode="External"/><Relationship Id="rId1" Type="http://schemas.openxmlformats.org/officeDocument/2006/relationships/hyperlink" Target="http://www.contraloria.cdmx.gob.mx/servicios/registroServidores.php" TargetMode="External"/><Relationship Id="rId6" Type="http://schemas.openxmlformats.org/officeDocument/2006/relationships/hyperlink" Target="https://www.poderjudicialcdmx.gob.mx/transparencia_cj/PDF/121/39/CONTRALORIA/PAD-024_2019.pdf" TargetMode="External"/><Relationship Id="rId5" Type="http://schemas.openxmlformats.org/officeDocument/2006/relationships/hyperlink" Target="http://www.contraloria.cdmx.gob.mx/servicios/registroServidores.php" TargetMode="External"/><Relationship Id="rId4" Type="http://schemas.openxmlformats.org/officeDocument/2006/relationships/hyperlink" Target="https://www.poderjudicialcdmx.gob.mx/transparencia_cj/PDF/121/39/CONTRALORIA/CG-IPRA-054_2021.pdf" TargetMode="External"/></Relationships>
</file>

<file path=xl/worksheets/_rels/sheet20.xml.rels><?xml version="1.0" encoding="UTF-8" standalone="yes"?>
<Relationships xmlns="http://schemas.openxmlformats.org/package/2006/relationships"><Relationship Id="rId8" Type="http://schemas.openxmlformats.org/officeDocument/2006/relationships/hyperlink" Target="https://www.poderjudicialcdmx.gob.mx/transparencia_cj/PDF/121/39/CONTRALORIA/CG-IPRA-002_2023.pdf" TargetMode="External"/><Relationship Id="rId3" Type="http://schemas.openxmlformats.org/officeDocument/2006/relationships/hyperlink" Target="https://www.poderjudicialcdmx.gob.mx/transparencia_cj/PDF/121/39/CONTRALORIA/CG-IPRA-050_2021.pdf" TargetMode="External"/><Relationship Id="rId7" Type="http://schemas.openxmlformats.org/officeDocument/2006/relationships/hyperlink" Target="https://www.poderjudicialcdmx.gob.mx/transparencia_cj/PDF/121/39/CONTRALORIA/CG-IPRA-013_2021.pdf" TargetMode="External"/><Relationship Id="rId2" Type="http://schemas.openxmlformats.org/officeDocument/2006/relationships/hyperlink" Target="https://www.poderjudicialcdmx.gob.mx/transparencia_cj/PDF/121/39/CONTRALORIA/CG-IPRA-050_2021.pdf" TargetMode="External"/><Relationship Id="rId1" Type="http://schemas.openxmlformats.org/officeDocument/2006/relationships/hyperlink" Target="http://www.contraloria.cdmx.gob.mx/servicios/registroServidores.php" TargetMode="External"/><Relationship Id="rId6" Type="http://schemas.openxmlformats.org/officeDocument/2006/relationships/hyperlink" Target="https://www.poderjudicialcdmx.gob.mx/transparencia_cj/PDF/121/39/CONTRALORIA/CG-IPRA-014_2023.pdf" TargetMode="External"/><Relationship Id="rId11" Type="http://schemas.openxmlformats.org/officeDocument/2006/relationships/drawing" Target="../drawings/drawing20.xml"/><Relationship Id="rId5" Type="http://schemas.openxmlformats.org/officeDocument/2006/relationships/hyperlink" Target="https://www.poderjudicialcdmx.gob.mx/transparencia_cj/PDF/121/39/CONTRALORIA/CG-IPRA-010_2023.pdf" TargetMode="External"/><Relationship Id="rId10" Type="http://schemas.openxmlformats.org/officeDocument/2006/relationships/printerSettings" Target="../printerSettings/printerSettings20.bin"/><Relationship Id="rId4" Type="http://schemas.openxmlformats.org/officeDocument/2006/relationships/hyperlink" Target="https://www.poderjudicialcdmx.gob.mx/transparencia_cj/PDF/121/39/CONTRALORIA/CG-IPRA-005_2023.pdf" TargetMode="External"/><Relationship Id="rId9" Type="http://schemas.openxmlformats.org/officeDocument/2006/relationships/hyperlink" Target="http://www.contraloria.cdmx.gob.mx/servicios/registroServidores.php"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poderjudicialcdmx.gob.mx/transparencia_cj/PDF/121/18/CDJ/2023/T_02/DPO_16_2022.pdf" TargetMode="External"/><Relationship Id="rId2" Type="http://schemas.openxmlformats.org/officeDocument/2006/relationships/hyperlink" Target="http://www.contraloria.cdmx.gob.mx/servicios/registroServidores.php" TargetMode="External"/><Relationship Id="rId1" Type="http://schemas.openxmlformats.org/officeDocument/2006/relationships/hyperlink" Target="http://www.contraloria.cdmx.gob.mx/servicios/registroServidores.php"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poderjudicialcdmx.gob.mx/transparencia_cj/PDF/121/18/CDJ/2023/T_02/DPO_17_2022.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poderjudicialcdmx.gob.mx/transparencia_cj/PDF/121/39/CONTRALORIA/CG-IPRA-062_2021.pdf" TargetMode="External"/><Relationship Id="rId3" Type="http://schemas.openxmlformats.org/officeDocument/2006/relationships/hyperlink" Target="https://www.poderjudicialcdmx.gob.mx/transparencia_cj/PDF/121/39/CONTRALORIA/PAD-034_2018.pdf" TargetMode="External"/><Relationship Id="rId7" Type="http://schemas.openxmlformats.org/officeDocument/2006/relationships/hyperlink" Target="http://www.poderjudicialcdmx.gob.mx/transparencia_cj/PDF/121/39/CONTRALORIA/CG-IPRA-002_2021.pdf" TargetMode="External"/><Relationship Id="rId2" Type="http://schemas.openxmlformats.org/officeDocument/2006/relationships/hyperlink" Target="http://www.contraloria.cdmx.gob.mx/servicios/registroServidores.php" TargetMode="External"/><Relationship Id="rId1" Type="http://schemas.openxmlformats.org/officeDocument/2006/relationships/hyperlink" Target="http://www.contraloria.cdmx.gob.mx/servicios/registroServidores.php" TargetMode="External"/><Relationship Id="rId6" Type="http://schemas.openxmlformats.org/officeDocument/2006/relationships/hyperlink" Target="https://www.poderjudicialcdmx.gob.mx/transparencia_cj/PDF/121/39/CONTRALORIA/CG-IPRA-002_2021.pdf" TargetMode="External"/><Relationship Id="rId11" Type="http://schemas.openxmlformats.org/officeDocument/2006/relationships/drawing" Target="../drawings/drawing4.xml"/><Relationship Id="rId5" Type="http://schemas.openxmlformats.org/officeDocument/2006/relationships/hyperlink" Target="http://www.contraloria.cdmx.gob.mx/servicios/registroServidores.php" TargetMode="External"/><Relationship Id="rId10" Type="http://schemas.openxmlformats.org/officeDocument/2006/relationships/printerSettings" Target="../printerSettings/printerSettings4.bin"/><Relationship Id="rId4" Type="http://schemas.openxmlformats.org/officeDocument/2006/relationships/hyperlink" Target="http://www.contraloria.cdmx.gob.mx/servicios/registroServidores.php" TargetMode="External"/><Relationship Id="rId9" Type="http://schemas.openxmlformats.org/officeDocument/2006/relationships/hyperlink" Target="https://www.poderjudicialcdmx.gob.mx/transparencia_cj/PDF/121/39/CONTRALORIA/CG-IPRA-060_2021.pdf"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poderjudicialcdmx.gob.mx/transparencia_cj/PDF/121/18/CDJ/2023/T_03/DPO_53_2019.pdf" TargetMode="External"/><Relationship Id="rId1" Type="http://schemas.openxmlformats.org/officeDocument/2006/relationships/hyperlink" Target="http://www.contraloria.cdmx.gob.mx/servicios/registroServidores.php"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hyperlink" Target="https://www.poderjudicialcdmx.gob.mx/transparencia_cj/PDF/121/39/CONTRALORIA/CG-IPRA-007_2022.pdf" TargetMode="External"/><Relationship Id="rId2" Type="http://schemas.openxmlformats.org/officeDocument/2006/relationships/hyperlink" Target="https://www.poderjudicialcdmx.gob.mx/transparencia_cj/PDF/121/39/CONTRALORIA/CG-IPRA-052_2021.pdf" TargetMode="External"/><Relationship Id="rId1" Type="http://schemas.openxmlformats.org/officeDocument/2006/relationships/hyperlink" Target="http://www.contraloria.cdmx.gob.mx/servicios/registroServidores.php"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https://www.poderjudicialcdmx.gob.mx/transparencia_cj/PDF/121/39/CONTRALORIA/PAD-028_2018.pdf"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contraloria.cdmx.gob.mx/servicios/registroServidores.php" TargetMode="External"/><Relationship Id="rId2" Type="http://schemas.openxmlformats.org/officeDocument/2006/relationships/hyperlink" Target="https://www.poderjudicialcdmx.gob.mx/transparencia_cj/PDF/121/18/CDJ/2023/T_04/DPO_14_2022.pdf" TargetMode="External"/><Relationship Id="rId1" Type="http://schemas.openxmlformats.org/officeDocument/2006/relationships/hyperlink" Target="http://www.contraloria.cdmx.gob.mx/servicios/registroServidores.php"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s://www.poderjudicialcdmx.gob.mx/transparencia_cj/PDF/121/18/CDJ/2023/T_04/DPO_14_2022.pdf"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poderjudicialcdmx.gob.mx/transparencia_cj/PDF/121/39/CONTRALORIA/CG-IPRA-027_2021.pdf" TargetMode="External"/><Relationship Id="rId13" Type="http://schemas.openxmlformats.org/officeDocument/2006/relationships/hyperlink" Target="https://www.poderjudicialcdmx.gob.mx/transparencia_cj/PDF/121/39/CONTRALORIA/CG-IPRA-037_2021.pdf" TargetMode="External"/><Relationship Id="rId18" Type="http://schemas.openxmlformats.org/officeDocument/2006/relationships/hyperlink" Target="https://www.poderjudicialcdmx.gob.mx/transparencia_cj/PDF/121/39/CONTRALORIA/CG-IPRA-011_2022.pdf" TargetMode="External"/><Relationship Id="rId3" Type="http://schemas.openxmlformats.org/officeDocument/2006/relationships/hyperlink" Target="https://www.poderjudicialcdmx.gob.mx/transparencia_cj/PDF/121/39/CONTRALORIA/CG-IPRA-006_2021.pdf" TargetMode="External"/><Relationship Id="rId7" Type="http://schemas.openxmlformats.org/officeDocument/2006/relationships/hyperlink" Target="https://www.poderjudicialcdmx.gob.mx/transparencia_cj/PDF/121/39/CONTRALORIA/CG-IPRA-026_2021.pdf" TargetMode="External"/><Relationship Id="rId12" Type="http://schemas.openxmlformats.org/officeDocument/2006/relationships/hyperlink" Target="https://www.poderjudicialcdmx.gob.mx/transparencia_cj/PDF/121/39/CONTRALORIA/CG-IPRA-035_2021.pdf" TargetMode="External"/><Relationship Id="rId17" Type="http://schemas.openxmlformats.org/officeDocument/2006/relationships/hyperlink" Target="https://www.poderjudicialcdmx.gob.mx/transparencia_cj/PDF/121/39/CONTRALORIA/CG-IPRA-009_2022.pdf" TargetMode="External"/><Relationship Id="rId2" Type="http://schemas.openxmlformats.org/officeDocument/2006/relationships/hyperlink" Target="http://www.contraloria.cdmx.gob.mx/servicios/registroServidores.php" TargetMode="External"/><Relationship Id="rId16" Type="http://schemas.openxmlformats.org/officeDocument/2006/relationships/hyperlink" Target="https://www.poderjudicialcdmx.gob.mx/transparencia_cj/PDF/121/39/CONTRALORIA/CG-IPRA-055_2021.pdf" TargetMode="External"/><Relationship Id="rId20" Type="http://schemas.openxmlformats.org/officeDocument/2006/relationships/drawing" Target="../drawings/drawing8.xml"/><Relationship Id="rId1" Type="http://schemas.openxmlformats.org/officeDocument/2006/relationships/hyperlink" Target="http://www.contraloria.cdmx.gob.mx/servicios/registroServidores.php" TargetMode="External"/><Relationship Id="rId6" Type="http://schemas.openxmlformats.org/officeDocument/2006/relationships/hyperlink" Target="https://www.poderjudicialcdmx.gob.mx/transparencia_cj/PDF/121/39/CONTRALORIA/CG-IPRA-024_2021.pdf" TargetMode="External"/><Relationship Id="rId11" Type="http://schemas.openxmlformats.org/officeDocument/2006/relationships/hyperlink" Target="https://www.poderjudicialcdmx.gob.mx/transparencia_cj/PDF/121/39/CONTRALORIA/CG-IPRA-034_2021.pdf" TargetMode="External"/><Relationship Id="rId5" Type="http://schemas.openxmlformats.org/officeDocument/2006/relationships/hyperlink" Target="https://www.poderjudicialcdmx.gob.mx/transparencia_cj/PDF/121/39/CONTRALORIA/CG-IPRA-023_2021.pdf" TargetMode="External"/><Relationship Id="rId15" Type="http://schemas.openxmlformats.org/officeDocument/2006/relationships/hyperlink" Target="https://www.poderjudicialcdmx.gob.mx/transparencia_cj/PDF/121/39/CONTRALORIA/CG-IPRA-048_2021.pdf" TargetMode="External"/><Relationship Id="rId10" Type="http://schemas.openxmlformats.org/officeDocument/2006/relationships/hyperlink" Target="https://www.poderjudicialcdmx.gob.mx/transparencia_cj/PDF/121/39/CONTRALORIA/CG-IPRA-030_2021.pdf" TargetMode="External"/><Relationship Id="rId19" Type="http://schemas.openxmlformats.org/officeDocument/2006/relationships/printerSettings" Target="../printerSettings/printerSettings8.bin"/><Relationship Id="rId4" Type="http://schemas.openxmlformats.org/officeDocument/2006/relationships/hyperlink" Target="http://www.poderjudicialcdmx.gob.mx/transparencia_cj/PDF/121/39/CONTRALORIA/CG-IPRA-006_2021.pdf" TargetMode="External"/><Relationship Id="rId9" Type="http://schemas.openxmlformats.org/officeDocument/2006/relationships/hyperlink" Target="https://www.poderjudicialcdmx.gob.mx/transparencia_cj/PDF/121/39/CONTRALORIA/CG-IPRA-029_2021.pdf" TargetMode="External"/><Relationship Id="rId14" Type="http://schemas.openxmlformats.org/officeDocument/2006/relationships/hyperlink" Target="https://www.poderjudicialcdmx.gob.mx/transparencia_cj/PDF/121/39/CONTRALORIA/CG-IPRA-044_2021.pdf"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poderjudicialcdmx.gob.mx/transparencia_cj/PDF/LEYENDAS/NO_APLICA.pdf" TargetMode="External"/><Relationship Id="rId1" Type="http://schemas.openxmlformats.org/officeDocument/2006/relationships/hyperlink" Target="https://www.poderjudicialcdmx.gob.mx/transparencia_cj/PDF/LEYENDAS/NO_APLICA.pdf"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L11"/>
  <sheetViews>
    <sheetView topLeftCell="A7" zoomScale="69" zoomScaleNormal="69" workbookViewId="0">
      <selection activeCell="O7" sqref="O7"/>
    </sheetView>
  </sheetViews>
  <sheetFormatPr baseColWidth="10" defaultColWidth="11.4609375" defaultRowHeight="14.6" x14ac:dyDescent="0.4"/>
  <cols>
    <col min="1" max="1" width="10.69140625" style="1" customWidth="1"/>
    <col min="2" max="2" width="16.84375" style="1" customWidth="1"/>
    <col min="3" max="9" width="19.53515625" style="1" customWidth="1"/>
    <col min="10" max="10" width="19.3046875" style="1" customWidth="1"/>
    <col min="11" max="12" width="16.84375" style="1" customWidth="1"/>
    <col min="13" max="13" width="15.3046875" style="1" customWidth="1"/>
    <col min="14" max="14" width="16.53515625" style="1" customWidth="1"/>
    <col min="15" max="16" width="15.3046875" style="1" customWidth="1"/>
    <col min="17" max="17" width="27.4609375" style="1" customWidth="1"/>
    <col min="18" max="18" width="15.3046875" style="1" customWidth="1"/>
    <col min="19" max="19" width="16.84375" style="1" customWidth="1"/>
    <col min="20" max="20" width="16.69140625" style="1" customWidth="1"/>
    <col min="21" max="21" width="29.53515625" style="1" customWidth="1"/>
    <col min="22" max="22" width="23.3046875" style="1" customWidth="1"/>
    <col min="23" max="24" width="16.84375" style="1" customWidth="1"/>
    <col min="25" max="26" width="19.4609375" style="1" customWidth="1"/>
    <col min="27" max="27" width="17.84375" style="1" customWidth="1"/>
    <col min="28" max="28" width="19" style="1" customWidth="1"/>
    <col min="29" max="29" width="39.53515625" style="1" customWidth="1"/>
    <col min="30" max="16384" width="11.4609375" style="1"/>
  </cols>
  <sheetData>
    <row r="1" spans="1:38" s="9" customFormat="1" ht="28.3" x14ac:dyDescent="0.4">
      <c r="A1" s="120" t="s">
        <v>31</v>
      </c>
      <c r="B1" s="120"/>
      <c r="C1" s="120"/>
      <c r="D1" s="120"/>
      <c r="E1" s="120"/>
      <c r="F1" s="120"/>
      <c r="G1" s="120"/>
      <c r="H1" s="120"/>
      <c r="I1" s="120"/>
      <c r="J1" s="120"/>
      <c r="K1" s="120"/>
      <c r="L1" s="120"/>
      <c r="M1" s="120"/>
      <c r="N1" s="120"/>
      <c r="O1" s="120"/>
      <c r="P1" s="120"/>
      <c r="Q1" s="120"/>
      <c r="R1" s="120"/>
      <c r="S1" s="120"/>
      <c r="T1" s="120"/>
      <c r="U1" s="10"/>
      <c r="V1" s="10"/>
      <c r="W1" s="10"/>
      <c r="X1" s="10"/>
      <c r="Y1" s="10"/>
      <c r="Z1" s="10"/>
      <c r="AA1" s="10"/>
      <c r="AB1" s="10"/>
      <c r="AC1" s="10"/>
      <c r="AD1" s="10"/>
      <c r="AE1" s="10"/>
      <c r="AF1" s="10"/>
      <c r="AG1" s="10"/>
      <c r="AH1" s="10"/>
      <c r="AI1" s="10"/>
      <c r="AJ1" s="10"/>
      <c r="AK1" s="10"/>
      <c r="AL1" s="10"/>
    </row>
    <row r="2" spans="1:38" s="9" customFormat="1" ht="26.15" x14ac:dyDescent="0.4">
      <c r="A2" s="121" t="s">
        <v>65</v>
      </c>
      <c r="B2" s="121"/>
      <c r="C2" s="121"/>
      <c r="D2" s="121"/>
      <c r="E2" s="121"/>
      <c r="F2" s="121"/>
      <c r="G2" s="121"/>
      <c r="H2" s="121"/>
      <c r="I2" s="121"/>
      <c r="J2" s="121"/>
      <c r="K2" s="121"/>
      <c r="L2" s="121"/>
      <c r="M2" s="121"/>
      <c r="N2" s="121"/>
      <c r="O2" s="121"/>
      <c r="P2" s="121"/>
      <c r="Q2" s="121"/>
      <c r="R2" s="121"/>
      <c r="S2" s="121"/>
      <c r="T2" s="121"/>
      <c r="U2" s="10"/>
      <c r="V2" s="10"/>
      <c r="W2" s="10"/>
      <c r="X2" s="10"/>
      <c r="Y2" s="10"/>
      <c r="Z2" s="10"/>
      <c r="AA2" s="10"/>
      <c r="AB2" s="10"/>
      <c r="AC2" s="10"/>
      <c r="AD2" s="10"/>
      <c r="AE2" s="10"/>
      <c r="AF2" s="10"/>
      <c r="AG2" s="10"/>
      <c r="AH2" s="10"/>
      <c r="AI2" s="10"/>
      <c r="AJ2" s="10"/>
      <c r="AK2" s="10"/>
      <c r="AL2" s="10"/>
    </row>
    <row r="3" spans="1:38" s="9" customFormat="1" ht="26.15" x14ac:dyDescent="0.4">
      <c r="A3" s="121" t="s">
        <v>42</v>
      </c>
      <c r="B3" s="121"/>
      <c r="C3" s="121"/>
      <c r="D3" s="121"/>
      <c r="E3" s="121"/>
      <c r="F3" s="121"/>
      <c r="G3" s="121"/>
      <c r="H3" s="121"/>
      <c r="I3" s="121"/>
      <c r="J3" s="121"/>
      <c r="K3" s="121"/>
      <c r="L3" s="121"/>
      <c r="M3" s="121"/>
      <c r="N3" s="121"/>
      <c r="O3" s="121"/>
      <c r="P3" s="121"/>
      <c r="Q3" s="121"/>
      <c r="R3" s="121"/>
      <c r="S3" s="121"/>
      <c r="T3" s="121"/>
      <c r="U3" s="10"/>
      <c r="V3" s="10"/>
      <c r="W3" s="10"/>
      <c r="X3" s="10"/>
      <c r="Y3" s="10"/>
      <c r="Z3" s="10"/>
      <c r="AA3" s="10"/>
      <c r="AB3" s="10"/>
      <c r="AC3" s="10"/>
      <c r="AD3" s="10"/>
      <c r="AE3" s="10"/>
      <c r="AF3" s="10"/>
      <c r="AG3" s="10"/>
      <c r="AH3" s="10"/>
      <c r="AI3" s="10"/>
      <c r="AJ3" s="10"/>
      <c r="AK3" s="10"/>
      <c r="AL3" s="10"/>
    </row>
    <row r="4" spans="1:38" s="9" customFormat="1" ht="23.15" x14ac:dyDescent="0.4">
      <c r="A4" s="122" t="s">
        <v>0</v>
      </c>
      <c r="B4" s="122"/>
      <c r="C4" s="122"/>
      <c r="D4" s="122"/>
      <c r="E4" s="122"/>
      <c r="F4" s="122"/>
      <c r="G4" s="122"/>
      <c r="H4" s="122"/>
      <c r="I4" s="122"/>
      <c r="J4" s="122"/>
      <c r="K4" s="122"/>
      <c r="L4" s="122"/>
      <c r="M4" s="122"/>
      <c r="N4" s="122"/>
      <c r="O4" s="122"/>
      <c r="P4" s="122"/>
      <c r="Q4" s="122"/>
      <c r="R4" s="122"/>
      <c r="S4" s="122"/>
      <c r="T4" s="122"/>
      <c r="U4" s="10"/>
      <c r="V4" s="10"/>
      <c r="W4" s="10"/>
      <c r="X4" s="10"/>
      <c r="Y4" s="10"/>
      <c r="Z4" s="10"/>
      <c r="AA4" s="10"/>
      <c r="AB4" s="10"/>
      <c r="AC4" s="10"/>
      <c r="AD4" s="10"/>
      <c r="AE4" s="10"/>
      <c r="AF4" s="10"/>
      <c r="AG4" s="10"/>
      <c r="AH4" s="10"/>
      <c r="AI4" s="10"/>
      <c r="AJ4" s="10"/>
      <c r="AK4" s="10"/>
      <c r="AL4" s="10"/>
    </row>
    <row r="5" spans="1:38" x14ac:dyDescent="0.4">
      <c r="A5" s="2"/>
      <c r="B5" s="2"/>
      <c r="C5" s="2"/>
      <c r="D5" s="2"/>
      <c r="E5" s="2"/>
      <c r="F5" s="2"/>
      <c r="G5" s="2"/>
      <c r="H5" s="2"/>
      <c r="I5" s="2"/>
      <c r="J5" s="2"/>
      <c r="K5" s="2"/>
      <c r="L5" s="2"/>
      <c r="M5" s="2"/>
      <c r="N5" s="2"/>
      <c r="O5" s="2"/>
      <c r="P5" s="2"/>
      <c r="Q5" s="2"/>
      <c r="R5" s="2"/>
      <c r="S5" s="2"/>
      <c r="T5" s="2"/>
      <c r="U5" s="2"/>
      <c r="V5" s="2"/>
      <c r="W5" s="2"/>
      <c r="X5" s="2"/>
      <c r="Y5" s="2"/>
      <c r="Z5" s="2"/>
      <c r="AA5" s="2"/>
      <c r="AB5" s="2"/>
      <c r="AC5" s="2"/>
    </row>
    <row r="6" spans="1:38" s="3" customFormat="1" ht="33" customHeight="1" x14ac:dyDescent="0.4">
      <c r="A6" s="119" t="s">
        <v>1</v>
      </c>
      <c r="B6" s="117" t="s">
        <v>2</v>
      </c>
      <c r="C6" s="117" t="s">
        <v>3</v>
      </c>
      <c r="D6" s="116" t="s">
        <v>4</v>
      </c>
      <c r="E6" s="116"/>
      <c r="F6" s="116"/>
      <c r="G6" s="116"/>
      <c r="H6" s="116"/>
      <c r="I6" s="116"/>
      <c r="J6" s="116"/>
      <c r="K6" s="123" t="s">
        <v>5</v>
      </c>
      <c r="L6" s="124"/>
      <c r="M6" s="124"/>
      <c r="N6" s="124"/>
      <c r="O6" s="124"/>
      <c r="P6" s="124"/>
      <c r="Q6" s="124"/>
      <c r="R6" s="124"/>
      <c r="S6" s="124"/>
      <c r="T6" s="124"/>
      <c r="U6" s="124"/>
      <c r="V6" s="124"/>
      <c r="W6" s="124"/>
      <c r="X6" s="124"/>
      <c r="Y6" s="125"/>
      <c r="Z6" s="116" t="s">
        <v>6</v>
      </c>
      <c r="AA6" s="117" t="s">
        <v>101</v>
      </c>
      <c r="AB6" s="117" t="s">
        <v>102</v>
      </c>
      <c r="AC6" s="119" t="s">
        <v>7</v>
      </c>
    </row>
    <row r="7" spans="1:38" s="4" customFormat="1" ht="110.25" customHeight="1" x14ac:dyDescent="0.4">
      <c r="A7" s="119"/>
      <c r="B7" s="118"/>
      <c r="C7" s="118"/>
      <c r="D7" s="11" t="s">
        <v>8</v>
      </c>
      <c r="E7" s="11" t="s">
        <v>9</v>
      </c>
      <c r="F7" s="11" t="s">
        <v>10</v>
      </c>
      <c r="G7" s="11" t="s">
        <v>11</v>
      </c>
      <c r="H7" s="11" t="s">
        <v>12</v>
      </c>
      <c r="I7" s="11" t="s">
        <v>13</v>
      </c>
      <c r="J7" s="11">
        <v>1</v>
      </c>
      <c r="K7" s="11" t="s">
        <v>15</v>
      </c>
      <c r="L7" s="11" t="s">
        <v>24</v>
      </c>
      <c r="M7" s="11" t="s">
        <v>16</v>
      </c>
      <c r="N7" s="11" t="s">
        <v>17</v>
      </c>
      <c r="O7" s="11" t="s">
        <v>18</v>
      </c>
      <c r="P7" s="11" t="s">
        <v>19</v>
      </c>
      <c r="Q7" s="11" t="s">
        <v>20</v>
      </c>
      <c r="R7" s="11" t="s">
        <v>21</v>
      </c>
      <c r="S7" s="11" t="s">
        <v>25</v>
      </c>
      <c r="T7" s="11" t="s">
        <v>26</v>
      </c>
      <c r="U7" s="11" t="s">
        <v>22</v>
      </c>
      <c r="V7" s="11" t="s">
        <v>23</v>
      </c>
      <c r="W7" s="11" t="s">
        <v>27</v>
      </c>
      <c r="X7" s="11" t="s">
        <v>28</v>
      </c>
      <c r="Y7" s="11" t="s">
        <v>29</v>
      </c>
      <c r="Z7" s="116"/>
      <c r="AA7" s="118"/>
      <c r="AB7" s="118"/>
      <c r="AC7" s="119"/>
    </row>
    <row r="8" spans="1:38" ht="58.3" x14ac:dyDescent="0.4">
      <c r="A8" s="5">
        <v>2023</v>
      </c>
      <c r="B8" s="6">
        <v>44927</v>
      </c>
      <c r="C8" s="6">
        <v>45016</v>
      </c>
      <c r="D8" s="5" t="s">
        <v>32</v>
      </c>
      <c r="E8" s="5" t="s">
        <v>33</v>
      </c>
      <c r="F8" s="5" t="s">
        <v>34</v>
      </c>
      <c r="G8" s="5" t="s">
        <v>35</v>
      </c>
      <c r="H8" s="5" t="s">
        <v>36</v>
      </c>
      <c r="I8" s="5" t="s">
        <v>37</v>
      </c>
      <c r="J8" s="5" t="s">
        <v>38</v>
      </c>
      <c r="K8" s="5" t="s">
        <v>39</v>
      </c>
      <c r="L8" s="5" t="s">
        <v>40</v>
      </c>
      <c r="M8" s="5" t="s">
        <v>41</v>
      </c>
      <c r="N8" s="5" t="s">
        <v>42</v>
      </c>
      <c r="O8" s="5" t="s">
        <v>43</v>
      </c>
      <c r="P8" s="6">
        <v>44390</v>
      </c>
      <c r="Q8" s="5" t="s">
        <v>44</v>
      </c>
      <c r="R8" s="5" t="s">
        <v>45</v>
      </c>
      <c r="S8" s="6">
        <v>43838</v>
      </c>
      <c r="T8" s="6">
        <v>44956</v>
      </c>
      <c r="U8" s="74" t="s">
        <v>333</v>
      </c>
      <c r="V8" s="74" t="s">
        <v>30</v>
      </c>
      <c r="W8" s="5">
        <v>0</v>
      </c>
      <c r="X8" s="7">
        <v>0</v>
      </c>
      <c r="Y8" s="6"/>
      <c r="Z8" s="6" t="s">
        <v>64</v>
      </c>
      <c r="AA8" s="6">
        <v>45016</v>
      </c>
      <c r="AB8" s="6">
        <v>45028</v>
      </c>
      <c r="AC8" s="8"/>
    </row>
    <row r="9" spans="1:38" ht="151.5" customHeight="1" x14ac:dyDescent="0.4">
      <c r="A9" s="5">
        <v>2023</v>
      </c>
      <c r="B9" s="6">
        <v>44927</v>
      </c>
      <c r="C9" s="6">
        <v>45016</v>
      </c>
      <c r="D9" s="5" t="s">
        <v>32</v>
      </c>
      <c r="E9" s="5" t="s">
        <v>33</v>
      </c>
      <c r="F9" s="5" t="s">
        <v>34</v>
      </c>
      <c r="G9" s="5" t="s">
        <v>35</v>
      </c>
      <c r="H9" s="5" t="s">
        <v>36</v>
      </c>
      <c r="I9" s="5" t="s">
        <v>37</v>
      </c>
      <c r="J9" s="5" t="s">
        <v>38</v>
      </c>
      <c r="K9" s="5" t="s">
        <v>46</v>
      </c>
      <c r="L9" s="5" t="s">
        <v>47</v>
      </c>
      <c r="M9" s="5" t="s">
        <v>41</v>
      </c>
      <c r="N9" s="5" t="s">
        <v>42</v>
      </c>
      <c r="O9" s="5" t="s">
        <v>43</v>
      </c>
      <c r="P9" s="6">
        <v>44390</v>
      </c>
      <c r="Q9" s="5" t="s">
        <v>48</v>
      </c>
      <c r="R9" s="5" t="s">
        <v>45</v>
      </c>
      <c r="S9" s="6">
        <v>43838</v>
      </c>
      <c r="T9" s="6">
        <v>44956</v>
      </c>
      <c r="U9" s="74" t="s">
        <v>333</v>
      </c>
      <c r="V9" s="74" t="s">
        <v>30</v>
      </c>
      <c r="W9" s="5">
        <v>0</v>
      </c>
      <c r="X9" s="7">
        <v>0</v>
      </c>
      <c r="Y9" s="6"/>
      <c r="Z9" s="6" t="s">
        <v>64</v>
      </c>
      <c r="AA9" s="6">
        <v>45016</v>
      </c>
      <c r="AB9" s="6">
        <v>45028</v>
      </c>
      <c r="AC9" s="8"/>
    </row>
    <row r="10" spans="1:38" ht="150.75" customHeight="1" x14ac:dyDescent="0.4">
      <c r="A10" s="5">
        <v>2023</v>
      </c>
      <c r="B10" s="6">
        <v>44927</v>
      </c>
      <c r="C10" s="6">
        <v>45016</v>
      </c>
      <c r="D10" s="5" t="s">
        <v>49</v>
      </c>
      <c r="E10" s="5" t="s">
        <v>50</v>
      </c>
      <c r="F10" s="5" t="s">
        <v>51</v>
      </c>
      <c r="G10" s="5" t="s">
        <v>35</v>
      </c>
      <c r="H10" s="5" t="s">
        <v>52</v>
      </c>
      <c r="I10" s="5" t="s">
        <v>53</v>
      </c>
      <c r="J10" s="5" t="s">
        <v>38</v>
      </c>
      <c r="K10" s="5" t="s">
        <v>54</v>
      </c>
      <c r="L10" s="5" t="s">
        <v>47</v>
      </c>
      <c r="M10" s="5" t="s">
        <v>41</v>
      </c>
      <c r="N10" s="5" t="s">
        <v>42</v>
      </c>
      <c r="O10" s="5" t="s">
        <v>43</v>
      </c>
      <c r="P10" s="6">
        <v>44390</v>
      </c>
      <c r="Q10" s="5" t="s">
        <v>55</v>
      </c>
      <c r="R10" s="5" t="s">
        <v>45</v>
      </c>
      <c r="S10" s="6">
        <v>43838</v>
      </c>
      <c r="T10" s="6">
        <v>44956</v>
      </c>
      <c r="U10" s="74" t="s">
        <v>333</v>
      </c>
      <c r="V10" s="74" t="s">
        <v>30</v>
      </c>
      <c r="W10" s="5">
        <v>0</v>
      </c>
      <c r="X10" s="7">
        <v>0</v>
      </c>
      <c r="Y10" s="6"/>
      <c r="Z10" s="6" t="s">
        <v>64</v>
      </c>
      <c r="AA10" s="6">
        <v>45016</v>
      </c>
      <c r="AB10" s="6">
        <v>45028</v>
      </c>
      <c r="AC10" s="8"/>
    </row>
    <row r="11" spans="1:38" ht="150.75" customHeight="1" x14ac:dyDescent="0.4">
      <c r="A11" s="5">
        <v>2023</v>
      </c>
      <c r="B11" s="6">
        <v>44927</v>
      </c>
      <c r="C11" s="6">
        <v>45016</v>
      </c>
      <c r="D11" s="5" t="s">
        <v>56</v>
      </c>
      <c r="E11" s="5" t="s">
        <v>57</v>
      </c>
      <c r="F11" s="5" t="s">
        <v>58</v>
      </c>
      <c r="G11" s="5" t="s">
        <v>59</v>
      </c>
      <c r="H11" s="5" t="s">
        <v>60</v>
      </c>
      <c r="I11" s="5" t="s">
        <v>61</v>
      </c>
      <c r="J11" s="5" t="s">
        <v>38</v>
      </c>
      <c r="K11" s="5" t="s">
        <v>62</v>
      </c>
      <c r="L11" s="5" t="s">
        <v>40</v>
      </c>
      <c r="M11" s="5" t="s">
        <v>41</v>
      </c>
      <c r="N11" s="5" t="s">
        <v>42</v>
      </c>
      <c r="O11" s="5" t="s">
        <v>43</v>
      </c>
      <c r="P11" s="6">
        <v>44390</v>
      </c>
      <c r="Q11" s="5" t="s">
        <v>63</v>
      </c>
      <c r="R11" s="5" t="s">
        <v>45</v>
      </c>
      <c r="S11" s="6">
        <v>43838</v>
      </c>
      <c r="T11" s="6">
        <v>44956</v>
      </c>
      <c r="U11" s="74" t="s">
        <v>333</v>
      </c>
      <c r="V11" s="74" t="s">
        <v>30</v>
      </c>
      <c r="W11" s="5">
        <v>0</v>
      </c>
      <c r="X11" s="7">
        <v>0</v>
      </c>
      <c r="Y11" s="6"/>
      <c r="Z11" s="6" t="s">
        <v>64</v>
      </c>
      <c r="AA11" s="6">
        <v>45016</v>
      </c>
      <c r="AB11" s="6">
        <v>45028</v>
      </c>
      <c r="AC11" s="8"/>
    </row>
  </sheetData>
  <mergeCells count="13">
    <mergeCell ref="Z6:Z7"/>
    <mergeCell ref="AA6:AA7"/>
    <mergeCell ref="AB6:AB7"/>
    <mergeCell ref="AC6:AC7"/>
    <mergeCell ref="A1:T1"/>
    <mergeCell ref="A2:T2"/>
    <mergeCell ref="A4:T4"/>
    <mergeCell ref="A6:A7"/>
    <mergeCell ref="B6:B7"/>
    <mergeCell ref="C6:C7"/>
    <mergeCell ref="D6:J6"/>
    <mergeCell ref="K6:Y6"/>
    <mergeCell ref="A3:T3"/>
  </mergeCells>
  <hyperlinks>
    <hyperlink ref="V11" r:id="rId1"/>
    <hyperlink ref="U11" r:id="rId2"/>
    <hyperlink ref="V10" r:id="rId3"/>
    <hyperlink ref="U10" r:id="rId4"/>
    <hyperlink ref="V9" r:id="rId5"/>
    <hyperlink ref="U9" r:id="rId6"/>
    <hyperlink ref="V8" r:id="rId7"/>
    <hyperlink ref="U8" r:id="rId8"/>
  </hyperlinks>
  <pageMargins left="0.7" right="0.7" top="0.75" bottom="0.75" header="0.3" footer="0.3"/>
  <pageSetup orientation="portrait" r:id="rId9"/>
  <drawing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L10"/>
  <sheetViews>
    <sheetView topLeftCell="I8" zoomScale="69" zoomScaleNormal="69" workbookViewId="0">
      <selection activeCell="P9" sqref="P9"/>
    </sheetView>
  </sheetViews>
  <sheetFormatPr baseColWidth="10" defaultColWidth="11.4609375" defaultRowHeight="14.6" x14ac:dyDescent="0.4"/>
  <cols>
    <col min="1" max="1" width="10.69140625" style="48" customWidth="1"/>
    <col min="2" max="2" width="16.84375" style="48" customWidth="1"/>
    <col min="3" max="8" width="19.53515625" style="48" customWidth="1"/>
    <col min="9" max="9" width="42.4609375" style="48" customWidth="1"/>
    <col min="10" max="10" width="19.3046875" style="48" customWidth="1"/>
    <col min="11" max="11" width="18.69140625" style="48" customWidth="1"/>
    <col min="12" max="12" width="16.84375" style="48" customWidth="1"/>
    <col min="13" max="13" width="15.3046875" style="48" customWidth="1"/>
    <col min="14" max="14" width="16.53515625" style="48" customWidth="1"/>
    <col min="15" max="16" width="15.3046875" style="48" customWidth="1"/>
    <col min="17" max="17" width="27.4609375" style="48" customWidth="1"/>
    <col min="18" max="18" width="31.4609375" style="48" customWidth="1"/>
    <col min="19" max="19" width="23.3046875" style="48" customWidth="1"/>
    <col min="20" max="20" width="16.69140625" style="48" customWidth="1"/>
    <col min="21" max="21" width="29.53515625" style="48" customWidth="1"/>
    <col min="22" max="22" width="23.3046875" style="48" customWidth="1"/>
    <col min="23" max="23" width="20" style="48" customWidth="1"/>
    <col min="24" max="24" width="16.84375" style="48" customWidth="1"/>
    <col min="25" max="26" width="19.4609375" style="48" customWidth="1"/>
    <col min="27" max="27" width="38.23046875" style="48" customWidth="1"/>
    <col min="28" max="28" width="19" style="48" customWidth="1"/>
    <col min="29" max="29" width="39.53515625" style="48" customWidth="1"/>
    <col min="30" max="30" width="53.69140625" style="48" customWidth="1"/>
    <col min="31" max="16384" width="11.4609375" style="48"/>
  </cols>
  <sheetData>
    <row r="1" spans="1:38" s="56" customFormat="1" ht="28.3" x14ac:dyDescent="0.4">
      <c r="A1" s="120" t="s">
        <v>31</v>
      </c>
      <c r="B1" s="120"/>
      <c r="C1" s="120"/>
      <c r="D1" s="120"/>
      <c r="E1" s="120"/>
      <c r="F1" s="120"/>
      <c r="G1" s="120"/>
      <c r="H1" s="120"/>
      <c r="I1" s="120"/>
      <c r="J1" s="120"/>
      <c r="K1" s="120"/>
      <c r="L1" s="120"/>
      <c r="M1" s="120"/>
      <c r="N1" s="120"/>
      <c r="O1" s="120"/>
      <c r="P1" s="120"/>
      <c r="Q1" s="120"/>
      <c r="R1" s="120"/>
      <c r="S1" s="120"/>
      <c r="T1" s="120"/>
      <c r="U1" s="57"/>
      <c r="V1" s="57"/>
      <c r="W1" s="57"/>
      <c r="X1" s="57"/>
      <c r="Y1" s="57"/>
      <c r="Z1" s="57"/>
      <c r="AA1" s="57"/>
      <c r="AB1" s="57"/>
      <c r="AC1" s="57"/>
      <c r="AD1" s="57"/>
      <c r="AE1" s="57"/>
      <c r="AF1" s="57"/>
      <c r="AG1" s="57"/>
      <c r="AH1" s="57"/>
      <c r="AI1" s="57"/>
      <c r="AJ1" s="57"/>
      <c r="AK1" s="57"/>
      <c r="AL1" s="57"/>
    </row>
    <row r="2" spans="1:38" s="56" customFormat="1" ht="26.15" x14ac:dyDescent="0.4">
      <c r="A2" s="121" t="s">
        <v>65</v>
      </c>
      <c r="B2" s="121"/>
      <c r="C2" s="121"/>
      <c r="D2" s="121"/>
      <c r="E2" s="121"/>
      <c r="F2" s="121"/>
      <c r="G2" s="121"/>
      <c r="H2" s="121"/>
      <c r="I2" s="121"/>
      <c r="J2" s="121"/>
      <c r="K2" s="121"/>
      <c r="L2" s="121"/>
      <c r="M2" s="121"/>
      <c r="N2" s="121"/>
      <c r="O2" s="121"/>
      <c r="P2" s="121"/>
      <c r="Q2" s="121"/>
      <c r="R2" s="121"/>
      <c r="S2" s="121"/>
      <c r="T2" s="121"/>
      <c r="U2" s="57"/>
      <c r="V2" s="57"/>
      <c r="W2" s="57"/>
      <c r="X2" s="57"/>
      <c r="Y2" s="57"/>
      <c r="Z2" s="57"/>
      <c r="AA2" s="57"/>
      <c r="AB2" s="57"/>
      <c r="AC2" s="57"/>
      <c r="AD2" s="57"/>
      <c r="AE2" s="57"/>
      <c r="AF2" s="57"/>
      <c r="AG2" s="57"/>
      <c r="AH2" s="57"/>
      <c r="AI2" s="57"/>
      <c r="AJ2" s="57"/>
      <c r="AK2" s="57"/>
      <c r="AL2" s="57"/>
    </row>
    <row r="3" spans="1:38" s="56" customFormat="1" ht="26.15" x14ac:dyDescent="0.4">
      <c r="A3" s="121" t="s">
        <v>42</v>
      </c>
      <c r="B3" s="121"/>
      <c r="C3" s="121"/>
      <c r="D3" s="121"/>
      <c r="E3" s="121"/>
      <c r="F3" s="121"/>
      <c r="G3" s="121"/>
      <c r="H3" s="121"/>
      <c r="I3" s="121"/>
      <c r="J3" s="121"/>
      <c r="K3" s="121"/>
      <c r="L3" s="121"/>
      <c r="M3" s="121"/>
      <c r="N3" s="121"/>
      <c r="O3" s="121"/>
      <c r="P3" s="121"/>
      <c r="Q3" s="121"/>
      <c r="R3" s="121"/>
      <c r="S3" s="121"/>
      <c r="T3" s="121"/>
      <c r="U3" s="57"/>
      <c r="V3" s="57"/>
      <c r="W3" s="57"/>
      <c r="X3" s="57"/>
      <c r="Y3" s="57"/>
      <c r="Z3" s="57"/>
      <c r="AA3" s="57"/>
      <c r="AB3" s="57"/>
      <c r="AC3" s="57"/>
      <c r="AD3" s="57"/>
      <c r="AE3" s="57"/>
      <c r="AF3" s="57"/>
      <c r="AG3" s="57"/>
      <c r="AH3" s="57"/>
      <c r="AI3" s="57"/>
      <c r="AJ3" s="57"/>
      <c r="AK3" s="57"/>
      <c r="AL3" s="57"/>
    </row>
    <row r="4" spans="1:38" s="56" customFormat="1" ht="23.15" x14ac:dyDescent="0.4">
      <c r="A4" s="122" t="s">
        <v>334</v>
      </c>
      <c r="B4" s="122"/>
      <c r="C4" s="122"/>
      <c r="D4" s="122"/>
      <c r="E4" s="122"/>
      <c r="F4" s="122"/>
      <c r="G4" s="122"/>
      <c r="H4" s="122"/>
      <c r="I4" s="122"/>
      <c r="J4" s="122"/>
      <c r="K4" s="122"/>
      <c r="L4" s="122"/>
      <c r="M4" s="122"/>
      <c r="N4" s="122"/>
      <c r="O4" s="122"/>
      <c r="P4" s="122"/>
      <c r="Q4" s="122"/>
      <c r="R4" s="122"/>
      <c r="S4" s="122"/>
      <c r="T4" s="122"/>
      <c r="U4" s="57"/>
      <c r="V4" s="57"/>
      <c r="W4" s="57"/>
      <c r="X4" s="57"/>
      <c r="Y4" s="57"/>
      <c r="Z4" s="57"/>
      <c r="AA4" s="57"/>
      <c r="AB4" s="57"/>
      <c r="AC4" s="57"/>
      <c r="AD4" s="57"/>
      <c r="AE4" s="57"/>
      <c r="AF4" s="57"/>
      <c r="AG4" s="57"/>
      <c r="AH4" s="57"/>
      <c r="AI4" s="57"/>
      <c r="AJ4" s="57"/>
      <c r="AK4" s="57"/>
      <c r="AL4" s="57"/>
    </row>
    <row r="5" spans="1:38" x14ac:dyDescent="0.4">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row>
    <row r="6" spans="1:38" s="50" customFormat="1" ht="61.85" customHeight="1" x14ac:dyDescent="0.4">
      <c r="A6" s="119" t="s">
        <v>1</v>
      </c>
      <c r="B6" s="117" t="s">
        <v>103</v>
      </c>
      <c r="C6" s="117" t="s">
        <v>104</v>
      </c>
      <c r="D6" s="127" t="s">
        <v>335</v>
      </c>
      <c r="E6" s="128"/>
      <c r="F6" s="129"/>
      <c r="G6" s="117" t="s">
        <v>105</v>
      </c>
      <c r="H6" s="130" t="s">
        <v>336</v>
      </c>
      <c r="I6" s="131"/>
      <c r="J6" s="131"/>
      <c r="K6" s="132"/>
      <c r="L6" s="136" t="s">
        <v>337</v>
      </c>
      <c r="M6" s="137"/>
      <c r="N6" s="137"/>
      <c r="O6" s="137"/>
      <c r="P6" s="137"/>
      <c r="Q6" s="137"/>
      <c r="R6" s="137"/>
      <c r="S6" s="137"/>
      <c r="T6" s="137"/>
      <c r="U6" s="137"/>
      <c r="V6" s="137"/>
      <c r="W6" s="137"/>
      <c r="X6" s="137"/>
      <c r="Y6" s="137"/>
      <c r="Z6" s="138"/>
      <c r="AA6" s="116" t="s">
        <v>6</v>
      </c>
      <c r="AB6" s="117" t="s">
        <v>101</v>
      </c>
      <c r="AC6" s="117"/>
      <c r="AD6" s="119" t="s">
        <v>7</v>
      </c>
    </row>
    <row r="7" spans="1:38" s="51" customFormat="1" ht="31.85" customHeight="1" x14ac:dyDescent="0.4">
      <c r="A7" s="119"/>
      <c r="B7" s="126"/>
      <c r="C7" s="126"/>
      <c r="D7" s="127" t="s">
        <v>165</v>
      </c>
      <c r="E7" s="128"/>
      <c r="F7" s="128"/>
      <c r="G7" s="126"/>
      <c r="H7" s="133"/>
      <c r="I7" s="134"/>
      <c r="J7" s="134"/>
      <c r="K7" s="135"/>
      <c r="L7" s="139"/>
      <c r="M7" s="140"/>
      <c r="N7" s="140"/>
      <c r="O7" s="140"/>
      <c r="P7" s="140"/>
      <c r="Q7" s="140"/>
      <c r="R7" s="140"/>
      <c r="S7" s="140"/>
      <c r="T7" s="140"/>
      <c r="U7" s="140"/>
      <c r="V7" s="140"/>
      <c r="W7" s="140"/>
      <c r="X7" s="140"/>
      <c r="Y7" s="140"/>
      <c r="Z7" s="141"/>
      <c r="AA7" s="116"/>
      <c r="AB7" s="126"/>
      <c r="AC7" s="126"/>
      <c r="AD7" s="119"/>
    </row>
    <row r="8" spans="1:38" ht="73.849999999999994" customHeight="1" x14ac:dyDescent="0.4">
      <c r="A8" s="142"/>
      <c r="B8" s="126"/>
      <c r="C8" s="126"/>
      <c r="D8" s="79" t="s">
        <v>107</v>
      </c>
      <c r="E8" s="79" t="s">
        <v>108</v>
      </c>
      <c r="F8" s="79" t="s">
        <v>109</v>
      </c>
      <c r="G8" s="126"/>
      <c r="H8" s="79" t="s">
        <v>11</v>
      </c>
      <c r="I8" s="79" t="s">
        <v>110</v>
      </c>
      <c r="J8" s="79" t="s">
        <v>13</v>
      </c>
      <c r="K8" s="79" t="s">
        <v>111</v>
      </c>
      <c r="L8" s="79" t="s">
        <v>15</v>
      </c>
      <c r="M8" s="79" t="s">
        <v>24</v>
      </c>
      <c r="N8" s="79" t="s">
        <v>16</v>
      </c>
      <c r="O8" s="79" t="s">
        <v>17</v>
      </c>
      <c r="P8" s="79" t="s">
        <v>18</v>
      </c>
      <c r="Q8" s="79" t="s">
        <v>112</v>
      </c>
      <c r="R8" s="79" t="s">
        <v>20</v>
      </c>
      <c r="S8" s="79" t="s">
        <v>200</v>
      </c>
      <c r="T8" s="79" t="s">
        <v>25</v>
      </c>
      <c r="U8" s="79" t="s">
        <v>26</v>
      </c>
      <c r="V8" s="79" t="s">
        <v>22</v>
      </c>
      <c r="W8" s="79" t="s">
        <v>338</v>
      </c>
      <c r="X8" s="79" t="s">
        <v>27</v>
      </c>
      <c r="Y8" s="79" t="s">
        <v>28</v>
      </c>
      <c r="Z8" s="79" t="s">
        <v>29</v>
      </c>
      <c r="AA8" s="117"/>
      <c r="AB8" s="126"/>
      <c r="AC8" s="126"/>
      <c r="AD8" s="142"/>
    </row>
    <row r="9" spans="1:38" ht="193.3" x14ac:dyDescent="0.4">
      <c r="A9" s="83">
        <v>2024</v>
      </c>
      <c r="B9" s="84">
        <v>45292</v>
      </c>
      <c r="C9" s="84">
        <v>45382</v>
      </c>
      <c r="D9" s="83" t="s">
        <v>342</v>
      </c>
      <c r="E9" s="83" t="s">
        <v>343</v>
      </c>
      <c r="F9" s="83" t="s">
        <v>344</v>
      </c>
      <c r="G9" s="83" t="s">
        <v>116</v>
      </c>
      <c r="H9" s="83" t="s">
        <v>261</v>
      </c>
      <c r="I9" s="83" t="s">
        <v>345</v>
      </c>
      <c r="J9" s="83" t="s">
        <v>345</v>
      </c>
      <c r="K9" s="83" t="s">
        <v>346</v>
      </c>
      <c r="L9" s="83" t="s">
        <v>145</v>
      </c>
      <c r="M9" s="83" t="s">
        <v>86</v>
      </c>
      <c r="N9" s="83" t="s">
        <v>41</v>
      </c>
      <c r="O9" s="83" t="s">
        <v>140</v>
      </c>
      <c r="P9" s="83" t="s">
        <v>347</v>
      </c>
      <c r="Q9" s="84">
        <v>45160</v>
      </c>
      <c r="R9" s="83" t="s">
        <v>348</v>
      </c>
      <c r="S9" s="83" t="s">
        <v>354</v>
      </c>
      <c r="T9" s="84">
        <v>44861</v>
      </c>
      <c r="U9" s="84">
        <v>45302</v>
      </c>
      <c r="V9" s="74" t="s">
        <v>355</v>
      </c>
      <c r="W9" s="74" t="s">
        <v>30</v>
      </c>
      <c r="X9" s="83">
        <v>0</v>
      </c>
      <c r="Y9" s="83">
        <v>0</v>
      </c>
      <c r="Z9" s="83"/>
      <c r="AA9" s="83" t="s">
        <v>79</v>
      </c>
      <c r="AB9" s="84">
        <v>45382</v>
      </c>
      <c r="AC9" s="83"/>
      <c r="AD9" s="83" t="s">
        <v>79</v>
      </c>
      <c r="AE9" s="85"/>
    </row>
    <row r="10" spans="1:38" ht="123" x14ac:dyDescent="0.4">
      <c r="A10" s="83">
        <v>2024</v>
      </c>
      <c r="B10" s="84">
        <v>45292</v>
      </c>
      <c r="C10" s="84">
        <v>45382</v>
      </c>
      <c r="D10" s="83" t="s">
        <v>349</v>
      </c>
      <c r="E10" s="83" t="s">
        <v>350</v>
      </c>
      <c r="F10" s="83" t="s">
        <v>351</v>
      </c>
      <c r="G10" s="83" t="s">
        <v>134</v>
      </c>
      <c r="H10" s="83">
        <v>25</v>
      </c>
      <c r="I10" s="83" t="s">
        <v>179</v>
      </c>
      <c r="J10" s="83" t="s">
        <v>178</v>
      </c>
      <c r="K10" s="83" t="s">
        <v>352</v>
      </c>
      <c r="L10" s="83" t="s">
        <v>139</v>
      </c>
      <c r="M10" s="83" t="s">
        <v>86</v>
      </c>
      <c r="N10" s="83" t="s">
        <v>41</v>
      </c>
      <c r="O10" s="83" t="s">
        <v>140</v>
      </c>
      <c r="P10" s="83" t="s">
        <v>353</v>
      </c>
      <c r="Q10" s="84">
        <v>45103</v>
      </c>
      <c r="R10" s="83" t="s">
        <v>99</v>
      </c>
      <c r="S10" s="83" t="s">
        <v>354</v>
      </c>
      <c r="T10" s="84">
        <v>44494</v>
      </c>
      <c r="U10" s="84">
        <v>45315</v>
      </c>
      <c r="V10" s="74" t="s">
        <v>356</v>
      </c>
      <c r="W10" s="74" t="s">
        <v>30</v>
      </c>
      <c r="X10" s="83">
        <v>0</v>
      </c>
      <c r="Y10" s="83">
        <v>0</v>
      </c>
      <c r="Z10" s="83"/>
      <c r="AA10" s="83" t="s">
        <v>79</v>
      </c>
      <c r="AB10" s="84">
        <v>45382</v>
      </c>
      <c r="AC10" s="83"/>
      <c r="AD10" s="83" t="s">
        <v>79</v>
      </c>
      <c r="AE10" s="85"/>
    </row>
  </sheetData>
  <mergeCells count="16">
    <mergeCell ref="A1:T1"/>
    <mergeCell ref="A2:T2"/>
    <mergeCell ref="A3:T3"/>
    <mergeCell ref="A4:T4"/>
    <mergeCell ref="A6:A8"/>
    <mergeCell ref="B6:B8"/>
    <mergeCell ref="C6:C8"/>
    <mergeCell ref="D6:F6"/>
    <mergeCell ref="G6:G8"/>
    <mergeCell ref="H6:K7"/>
    <mergeCell ref="L6:Z7"/>
    <mergeCell ref="AA6:AA8"/>
    <mergeCell ref="AB6:AB8"/>
    <mergeCell ref="AC6:AC8"/>
    <mergeCell ref="AD6:AD8"/>
    <mergeCell ref="D7:F7"/>
  </mergeCells>
  <dataValidations count="2">
    <dataValidation type="list" allowBlank="1" showErrorMessage="1" sqref="N9:N10">
      <formula1>Hidden_213</formula1>
    </dataValidation>
    <dataValidation type="list" allowBlank="1" showErrorMessage="1" sqref="G9:G10">
      <formula1>Hidden_16</formula1>
    </dataValidation>
  </dataValidations>
  <hyperlinks>
    <hyperlink ref="W9" r:id="rId1"/>
    <hyperlink ref="W10" r:id="rId2"/>
    <hyperlink ref="V9" r:id="rId3"/>
    <hyperlink ref="V10" r:id="rId4"/>
  </hyperlinks>
  <pageMargins left="0.7" right="0.7" top="0.75" bottom="0.75" header="0.3" footer="0.3"/>
  <pageSetup orientation="portrait" r:id="rId5"/>
  <drawing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K10"/>
  <sheetViews>
    <sheetView zoomScale="69" zoomScaleNormal="69" workbookViewId="0">
      <selection activeCell="A6" sqref="A6:A8"/>
    </sheetView>
  </sheetViews>
  <sheetFormatPr baseColWidth="10" defaultColWidth="11.4609375" defaultRowHeight="14.6" x14ac:dyDescent="0.4"/>
  <cols>
    <col min="1" max="1" width="10.69140625" style="48" customWidth="1"/>
    <col min="2" max="2" width="16.84375" style="48" customWidth="1"/>
    <col min="3" max="8" width="19.53515625" style="48" customWidth="1"/>
    <col min="9" max="9" width="42.4609375" style="48" customWidth="1"/>
    <col min="10" max="10" width="19.3046875" style="48" customWidth="1"/>
    <col min="11" max="11" width="18.69140625" style="48" customWidth="1"/>
    <col min="12" max="12" width="16.84375" style="48" customWidth="1"/>
    <col min="13" max="13" width="15.3046875" style="48" customWidth="1"/>
    <col min="14" max="14" width="16.53515625" style="48" customWidth="1"/>
    <col min="15" max="16" width="15.3046875" style="48" customWidth="1"/>
    <col min="17" max="17" width="27.4609375" style="48" customWidth="1"/>
    <col min="18" max="18" width="31.4609375" style="48" customWidth="1"/>
    <col min="19" max="19" width="23.3046875" style="48" customWidth="1"/>
    <col min="20" max="20" width="16.69140625" style="48" customWidth="1"/>
    <col min="21" max="21" width="29.53515625" style="48" customWidth="1"/>
    <col min="22" max="22" width="23.3046875" style="48" customWidth="1"/>
    <col min="23" max="23" width="20" style="48" customWidth="1"/>
    <col min="24" max="24" width="16.84375" style="48" customWidth="1"/>
    <col min="25" max="26" width="19.4609375" style="48" customWidth="1"/>
    <col min="27" max="27" width="17.84375" style="48" customWidth="1"/>
    <col min="28" max="28" width="19" style="48" customWidth="1"/>
    <col min="29" max="16384" width="11.4609375" style="48"/>
  </cols>
  <sheetData>
    <row r="1" spans="1:37" s="56" customFormat="1" ht="28.3" x14ac:dyDescent="0.4">
      <c r="A1" s="120" t="s">
        <v>31</v>
      </c>
      <c r="B1" s="120"/>
      <c r="C1" s="120"/>
      <c r="D1" s="120"/>
      <c r="E1" s="120"/>
      <c r="F1" s="120"/>
      <c r="G1" s="120"/>
      <c r="H1" s="120"/>
      <c r="I1" s="120"/>
      <c r="J1" s="120"/>
      <c r="K1" s="120"/>
      <c r="L1" s="120"/>
      <c r="M1" s="120"/>
      <c r="N1" s="120"/>
      <c r="O1" s="120"/>
      <c r="P1" s="120"/>
      <c r="Q1" s="120"/>
      <c r="R1" s="120"/>
      <c r="S1" s="120"/>
      <c r="T1" s="120"/>
      <c r="U1" s="57"/>
      <c r="V1" s="57"/>
      <c r="W1" s="57"/>
      <c r="X1" s="57"/>
      <c r="Y1" s="57"/>
      <c r="Z1" s="57"/>
      <c r="AA1" s="57"/>
      <c r="AB1" s="57"/>
      <c r="AC1" s="57"/>
      <c r="AD1" s="57"/>
      <c r="AE1" s="57"/>
      <c r="AF1" s="57"/>
      <c r="AG1" s="57"/>
      <c r="AH1" s="57"/>
      <c r="AI1" s="57"/>
      <c r="AJ1" s="57"/>
      <c r="AK1" s="57"/>
    </row>
    <row r="2" spans="1:37" s="56" customFormat="1" ht="26.15" x14ac:dyDescent="0.4">
      <c r="A2" s="121" t="s">
        <v>65</v>
      </c>
      <c r="B2" s="121"/>
      <c r="C2" s="121"/>
      <c r="D2" s="121"/>
      <c r="E2" s="121"/>
      <c r="F2" s="121"/>
      <c r="G2" s="121"/>
      <c r="H2" s="121"/>
      <c r="I2" s="121"/>
      <c r="J2" s="121"/>
      <c r="K2" s="121"/>
      <c r="L2" s="121"/>
      <c r="M2" s="121"/>
      <c r="N2" s="121"/>
      <c r="O2" s="121"/>
      <c r="P2" s="121"/>
      <c r="Q2" s="121"/>
      <c r="R2" s="121"/>
      <c r="S2" s="121"/>
      <c r="T2" s="121"/>
      <c r="U2" s="57"/>
      <c r="V2" s="57"/>
      <c r="W2" s="57"/>
      <c r="X2" s="57"/>
      <c r="Y2" s="57"/>
      <c r="Z2" s="57"/>
      <c r="AA2" s="57"/>
      <c r="AB2" s="57"/>
      <c r="AC2" s="57"/>
      <c r="AD2" s="57"/>
      <c r="AE2" s="57"/>
      <c r="AF2" s="57"/>
      <c r="AG2" s="57"/>
      <c r="AH2" s="57"/>
      <c r="AI2" s="57"/>
      <c r="AJ2" s="57"/>
      <c r="AK2" s="57"/>
    </row>
    <row r="3" spans="1:37" s="56" customFormat="1" ht="26.15" x14ac:dyDescent="0.4">
      <c r="A3" s="121" t="s">
        <v>42</v>
      </c>
      <c r="B3" s="121"/>
      <c r="C3" s="121"/>
      <c r="D3" s="121"/>
      <c r="E3" s="121"/>
      <c r="F3" s="121"/>
      <c r="G3" s="121"/>
      <c r="H3" s="121"/>
      <c r="I3" s="121"/>
      <c r="J3" s="121"/>
      <c r="K3" s="121"/>
      <c r="L3" s="121"/>
      <c r="M3" s="121"/>
      <c r="N3" s="121"/>
      <c r="O3" s="121"/>
      <c r="P3" s="121"/>
      <c r="Q3" s="121"/>
      <c r="R3" s="121"/>
      <c r="S3" s="121"/>
      <c r="T3" s="121"/>
      <c r="U3" s="57"/>
      <c r="V3" s="57"/>
      <c r="W3" s="57"/>
      <c r="X3" s="57"/>
      <c r="Y3" s="57"/>
      <c r="Z3" s="57"/>
      <c r="AA3" s="57"/>
      <c r="AB3" s="57"/>
      <c r="AC3" s="57"/>
      <c r="AD3" s="57"/>
      <c r="AE3" s="57"/>
      <c r="AF3" s="57"/>
      <c r="AG3" s="57"/>
      <c r="AH3" s="57"/>
      <c r="AI3" s="57"/>
      <c r="AJ3" s="57"/>
      <c r="AK3" s="57"/>
    </row>
    <row r="4" spans="1:37" s="56" customFormat="1" ht="23.15" x14ac:dyDescent="0.4">
      <c r="A4" s="122" t="s">
        <v>334</v>
      </c>
      <c r="B4" s="122"/>
      <c r="C4" s="122"/>
      <c r="D4" s="122"/>
      <c r="E4" s="122"/>
      <c r="F4" s="122"/>
      <c r="G4" s="122"/>
      <c r="H4" s="122"/>
      <c r="I4" s="122"/>
      <c r="J4" s="122"/>
      <c r="K4" s="122"/>
      <c r="L4" s="122"/>
      <c r="M4" s="122"/>
      <c r="N4" s="122"/>
      <c r="O4" s="122"/>
      <c r="P4" s="122"/>
      <c r="Q4" s="122"/>
      <c r="R4" s="122"/>
      <c r="S4" s="122"/>
      <c r="T4" s="122"/>
      <c r="U4" s="57"/>
      <c r="V4" s="57"/>
      <c r="W4" s="57"/>
      <c r="X4" s="57"/>
      <c r="Y4" s="57"/>
      <c r="Z4" s="57"/>
      <c r="AA4" s="57"/>
      <c r="AB4" s="57"/>
      <c r="AC4" s="57"/>
      <c r="AD4" s="57"/>
      <c r="AE4" s="57"/>
      <c r="AF4" s="57"/>
      <c r="AG4" s="57"/>
      <c r="AH4" s="57"/>
      <c r="AI4" s="57"/>
      <c r="AJ4" s="57"/>
      <c r="AK4" s="57"/>
    </row>
    <row r="5" spans="1:37" x14ac:dyDescent="0.4">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row>
    <row r="6" spans="1:37" s="50" customFormat="1" ht="61.85" customHeight="1" x14ac:dyDescent="0.4">
      <c r="A6" s="119" t="s">
        <v>1</v>
      </c>
      <c r="B6" s="117" t="s">
        <v>103</v>
      </c>
      <c r="C6" s="117" t="s">
        <v>104</v>
      </c>
      <c r="D6" s="127" t="s">
        <v>335</v>
      </c>
      <c r="E6" s="128"/>
      <c r="F6" s="129"/>
      <c r="G6" s="117" t="s">
        <v>105</v>
      </c>
      <c r="H6" s="130" t="s">
        <v>336</v>
      </c>
      <c r="I6" s="131"/>
      <c r="J6" s="131"/>
      <c r="K6" s="132"/>
      <c r="L6" s="136" t="s">
        <v>337</v>
      </c>
      <c r="M6" s="137"/>
      <c r="N6" s="137"/>
      <c r="O6" s="137"/>
      <c r="P6" s="137"/>
      <c r="Q6" s="137"/>
      <c r="R6" s="137"/>
      <c r="S6" s="137"/>
      <c r="T6" s="137"/>
      <c r="U6" s="137"/>
      <c r="V6" s="137"/>
      <c r="W6" s="137"/>
      <c r="X6" s="137"/>
      <c r="Y6" s="137"/>
      <c r="Z6" s="138"/>
      <c r="AA6" s="116" t="s">
        <v>6</v>
      </c>
      <c r="AB6" s="117" t="s">
        <v>101</v>
      </c>
      <c r="AC6" s="119" t="s">
        <v>7</v>
      </c>
    </row>
    <row r="7" spans="1:37" s="51" customFormat="1" ht="31.85" customHeight="1" x14ac:dyDescent="0.4">
      <c r="A7" s="119"/>
      <c r="B7" s="126"/>
      <c r="C7" s="126"/>
      <c r="D7" s="127" t="s">
        <v>165</v>
      </c>
      <c r="E7" s="128"/>
      <c r="F7" s="128"/>
      <c r="G7" s="126"/>
      <c r="H7" s="133"/>
      <c r="I7" s="134"/>
      <c r="J7" s="134"/>
      <c r="K7" s="135"/>
      <c r="L7" s="139"/>
      <c r="M7" s="140"/>
      <c r="N7" s="140"/>
      <c r="O7" s="140"/>
      <c r="P7" s="140"/>
      <c r="Q7" s="140"/>
      <c r="R7" s="140"/>
      <c r="S7" s="140"/>
      <c r="T7" s="140"/>
      <c r="U7" s="140"/>
      <c r="V7" s="140"/>
      <c r="W7" s="140"/>
      <c r="X7" s="140"/>
      <c r="Y7" s="140"/>
      <c r="Z7" s="141"/>
      <c r="AA7" s="116"/>
      <c r="AB7" s="126"/>
      <c r="AC7" s="119"/>
    </row>
    <row r="8" spans="1:37" ht="73.849999999999994" customHeight="1" x14ac:dyDescent="0.4">
      <c r="A8" s="119"/>
      <c r="B8" s="118"/>
      <c r="C8" s="118"/>
      <c r="D8" s="80" t="s">
        <v>107</v>
      </c>
      <c r="E8" s="80" t="s">
        <v>108</v>
      </c>
      <c r="F8" s="80" t="s">
        <v>109</v>
      </c>
      <c r="G8" s="118"/>
      <c r="H8" s="80" t="s">
        <v>11</v>
      </c>
      <c r="I8" s="80" t="s">
        <v>110</v>
      </c>
      <c r="J8" s="80" t="s">
        <v>13</v>
      </c>
      <c r="K8" s="80" t="s">
        <v>111</v>
      </c>
      <c r="L8" s="80" t="s">
        <v>15</v>
      </c>
      <c r="M8" s="80" t="s">
        <v>24</v>
      </c>
      <c r="N8" s="80" t="s">
        <v>16</v>
      </c>
      <c r="O8" s="80" t="s">
        <v>17</v>
      </c>
      <c r="P8" s="80" t="s">
        <v>18</v>
      </c>
      <c r="Q8" s="80" t="s">
        <v>112</v>
      </c>
      <c r="R8" s="80" t="s">
        <v>20</v>
      </c>
      <c r="S8" s="80" t="s">
        <v>200</v>
      </c>
      <c r="T8" s="80" t="s">
        <v>25</v>
      </c>
      <c r="U8" s="80" t="s">
        <v>26</v>
      </c>
      <c r="V8" s="80" t="s">
        <v>22</v>
      </c>
      <c r="W8" s="80" t="s">
        <v>338</v>
      </c>
      <c r="X8" s="80" t="s">
        <v>27</v>
      </c>
      <c r="Y8" s="80" t="s">
        <v>28</v>
      </c>
      <c r="Z8" s="80" t="s">
        <v>29</v>
      </c>
      <c r="AA8" s="116"/>
      <c r="AB8" s="118"/>
      <c r="AC8" s="119"/>
    </row>
    <row r="9" spans="1:37" ht="72.900000000000006" x14ac:dyDescent="0.4">
      <c r="A9" s="61">
        <v>2024</v>
      </c>
      <c r="B9" s="62">
        <v>45383</v>
      </c>
      <c r="C9" s="62">
        <v>45473</v>
      </c>
      <c r="D9" s="75" t="s">
        <v>201</v>
      </c>
      <c r="E9" s="75" t="s">
        <v>202</v>
      </c>
      <c r="F9" s="75" t="s">
        <v>203</v>
      </c>
      <c r="G9" s="61" t="s">
        <v>116</v>
      </c>
      <c r="H9" s="75" t="s">
        <v>35</v>
      </c>
      <c r="I9" s="88" t="s">
        <v>357</v>
      </c>
      <c r="J9" s="89" t="s">
        <v>37</v>
      </c>
      <c r="K9" s="88" t="s">
        <v>358</v>
      </c>
      <c r="L9" s="75" t="s">
        <v>54</v>
      </c>
      <c r="M9" s="75" t="s">
        <v>47</v>
      </c>
      <c r="N9" s="75" t="s">
        <v>41</v>
      </c>
      <c r="O9" s="88" t="s">
        <v>42</v>
      </c>
      <c r="P9" s="89" t="s">
        <v>359</v>
      </c>
      <c r="Q9" s="76">
        <v>44838</v>
      </c>
      <c r="R9" s="90" t="s">
        <v>360</v>
      </c>
      <c r="S9" s="88" t="s">
        <v>123</v>
      </c>
      <c r="T9" s="76">
        <v>44777</v>
      </c>
      <c r="U9" s="76">
        <v>45370</v>
      </c>
      <c r="V9" s="74" t="s">
        <v>369</v>
      </c>
      <c r="W9" s="74" t="s">
        <v>30</v>
      </c>
      <c r="X9" s="52">
        <v>0</v>
      </c>
      <c r="Y9" s="54">
        <v>0</v>
      </c>
      <c r="Z9" s="53" t="s">
        <v>361</v>
      </c>
      <c r="AA9" s="53" t="s">
        <v>64</v>
      </c>
      <c r="AB9" s="53">
        <v>45473</v>
      </c>
      <c r="AC9" s="55"/>
    </row>
    <row r="10" spans="1:37" ht="72.900000000000006" x14ac:dyDescent="0.4">
      <c r="A10" s="61">
        <v>2024</v>
      </c>
      <c r="B10" s="62">
        <v>45383</v>
      </c>
      <c r="C10" s="62">
        <v>45473</v>
      </c>
      <c r="D10" s="75" t="s">
        <v>362</v>
      </c>
      <c r="E10" s="75" t="s">
        <v>363</v>
      </c>
      <c r="F10" s="75" t="s">
        <v>364</v>
      </c>
      <c r="G10" s="71" t="s">
        <v>116</v>
      </c>
      <c r="H10" s="75" t="s">
        <v>35</v>
      </c>
      <c r="I10" s="88" t="s">
        <v>36</v>
      </c>
      <c r="J10" s="75" t="s">
        <v>37</v>
      </c>
      <c r="K10" s="91" t="s">
        <v>365</v>
      </c>
      <c r="L10" s="75" t="s">
        <v>366</v>
      </c>
      <c r="M10" s="75" t="s">
        <v>47</v>
      </c>
      <c r="N10" s="75" t="s">
        <v>41</v>
      </c>
      <c r="O10" s="88" t="s">
        <v>42</v>
      </c>
      <c r="P10" s="89" t="s">
        <v>367</v>
      </c>
      <c r="Q10" s="76">
        <v>45112</v>
      </c>
      <c r="R10" s="73" t="s">
        <v>368</v>
      </c>
      <c r="S10" s="88" t="s">
        <v>123</v>
      </c>
      <c r="T10" s="76">
        <v>44834</v>
      </c>
      <c r="U10" s="76">
        <v>45448</v>
      </c>
      <c r="V10" s="74" t="s">
        <v>370</v>
      </c>
      <c r="W10" s="74" t="s">
        <v>30</v>
      </c>
      <c r="X10" s="52">
        <v>0</v>
      </c>
      <c r="Y10" s="54">
        <v>0</v>
      </c>
      <c r="Z10" s="53" t="s">
        <v>361</v>
      </c>
      <c r="AA10" s="53" t="s">
        <v>64</v>
      </c>
      <c r="AB10" s="53">
        <v>45473</v>
      </c>
      <c r="AC10" s="55"/>
    </row>
  </sheetData>
  <mergeCells count="15">
    <mergeCell ref="AA6:AA8"/>
    <mergeCell ref="AB6:AB8"/>
    <mergeCell ref="AC6:AC8"/>
    <mergeCell ref="D7:F7"/>
    <mergeCell ref="A1:T1"/>
    <mergeCell ref="A2:T2"/>
    <mergeCell ref="A3:T3"/>
    <mergeCell ref="A4:T4"/>
    <mergeCell ref="A6:A8"/>
    <mergeCell ref="B6:B8"/>
    <mergeCell ref="C6:C8"/>
    <mergeCell ref="D6:F6"/>
    <mergeCell ref="G6:G8"/>
    <mergeCell ref="H6:K7"/>
    <mergeCell ref="L6:Z7"/>
  </mergeCells>
  <dataValidations count="1">
    <dataValidation type="list" allowBlank="1" showErrorMessage="1" sqref="N9:N10">
      <formula1>Hidden_213</formula1>
    </dataValidation>
  </dataValidations>
  <hyperlinks>
    <hyperlink ref="W9" r:id="rId1"/>
    <hyperlink ref="W10" r:id="rId2"/>
    <hyperlink ref="V9" r:id="rId3"/>
    <hyperlink ref="V10" r:id="rId4"/>
  </hyperlinks>
  <pageMargins left="0.7" right="0.7" top="0.75" bottom="0.75" header="0.3" footer="0.3"/>
  <pageSetup orientation="portrait" r:id="rId5"/>
  <drawing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L13"/>
  <sheetViews>
    <sheetView topLeftCell="J12" zoomScale="69" zoomScaleNormal="69" workbookViewId="0">
      <selection activeCell="P13" sqref="P13"/>
    </sheetView>
  </sheetViews>
  <sheetFormatPr baseColWidth="10" defaultColWidth="11.4609375" defaultRowHeight="14.6" x14ac:dyDescent="0.4"/>
  <cols>
    <col min="1" max="1" width="10.69140625" style="48" customWidth="1"/>
    <col min="2" max="2" width="16.84375" style="48" customWidth="1"/>
    <col min="3" max="8" width="19.53515625" style="48" customWidth="1"/>
    <col min="9" max="9" width="42.4609375" style="48" customWidth="1"/>
    <col min="10" max="10" width="19.3046875" style="48" customWidth="1"/>
    <col min="11" max="11" width="18.69140625" style="48" customWidth="1"/>
    <col min="12" max="12" width="16.84375" style="48" customWidth="1"/>
    <col min="13" max="13" width="15.3046875" style="48" customWidth="1"/>
    <col min="14" max="14" width="16.53515625" style="48" customWidth="1"/>
    <col min="15" max="16" width="15.3046875" style="48" customWidth="1"/>
    <col min="17" max="17" width="27.4609375" style="48" customWidth="1"/>
    <col min="18" max="18" width="31.4609375" style="48" customWidth="1"/>
    <col min="19" max="19" width="23.3046875" style="48" customWidth="1"/>
    <col min="20" max="20" width="16.69140625" style="48" customWidth="1"/>
    <col min="21" max="21" width="29.53515625" style="48" customWidth="1"/>
    <col min="22" max="22" width="23.3046875" style="48" customWidth="1"/>
    <col min="23" max="23" width="20" style="48" customWidth="1"/>
    <col min="24" max="24" width="16.84375" style="48" customWidth="1"/>
    <col min="25" max="26" width="19.4609375" style="48" customWidth="1"/>
    <col min="27" max="27" width="38.23046875" style="48" customWidth="1"/>
    <col min="28" max="28" width="19" style="48" customWidth="1"/>
    <col min="29" max="29" width="39.53515625" style="48" customWidth="1"/>
    <col min="30" max="30" width="53.69140625" style="48" customWidth="1"/>
    <col min="31" max="16384" width="11.4609375" style="48"/>
  </cols>
  <sheetData>
    <row r="1" spans="1:38" s="56" customFormat="1" ht="28.3" x14ac:dyDescent="0.4">
      <c r="A1" s="120" t="s">
        <v>31</v>
      </c>
      <c r="B1" s="120"/>
      <c r="C1" s="120"/>
      <c r="D1" s="120"/>
      <c r="E1" s="120"/>
      <c r="F1" s="120"/>
      <c r="G1" s="120"/>
      <c r="H1" s="120"/>
      <c r="I1" s="120"/>
      <c r="J1" s="120"/>
      <c r="K1" s="120"/>
      <c r="L1" s="120"/>
      <c r="M1" s="120"/>
      <c r="N1" s="120"/>
      <c r="O1" s="120"/>
      <c r="P1" s="120"/>
      <c r="Q1" s="120"/>
      <c r="R1" s="120"/>
      <c r="S1" s="120"/>
      <c r="T1" s="120"/>
      <c r="U1" s="57"/>
      <c r="V1" s="57"/>
      <c r="W1" s="57"/>
      <c r="X1" s="57"/>
      <c r="Y1" s="57"/>
      <c r="Z1" s="57"/>
      <c r="AA1" s="57"/>
      <c r="AB1" s="57"/>
      <c r="AC1" s="57"/>
      <c r="AD1" s="57"/>
      <c r="AE1" s="57"/>
      <c r="AF1" s="57"/>
      <c r="AG1" s="57"/>
      <c r="AH1" s="57"/>
      <c r="AI1" s="57"/>
      <c r="AJ1" s="57"/>
      <c r="AK1" s="57"/>
      <c r="AL1" s="57"/>
    </row>
    <row r="2" spans="1:38" s="56" customFormat="1" ht="26.15" x14ac:dyDescent="0.4">
      <c r="A2" s="121" t="s">
        <v>65</v>
      </c>
      <c r="B2" s="121"/>
      <c r="C2" s="121"/>
      <c r="D2" s="121"/>
      <c r="E2" s="121"/>
      <c r="F2" s="121"/>
      <c r="G2" s="121"/>
      <c r="H2" s="121"/>
      <c r="I2" s="121"/>
      <c r="J2" s="121"/>
      <c r="K2" s="121"/>
      <c r="L2" s="121"/>
      <c r="M2" s="121"/>
      <c r="N2" s="121"/>
      <c r="O2" s="121"/>
      <c r="P2" s="121"/>
      <c r="Q2" s="121"/>
      <c r="R2" s="121"/>
      <c r="S2" s="121"/>
      <c r="T2" s="121"/>
      <c r="U2" s="57"/>
      <c r="V2" s="57"/>
      <c r="W2" s="57"/>
      <c r="X2" s="57"/>
      <c r="Y2" s="57"/>
      <c r="Z2" s="57"/>
      <c r="AA2" s="57"/>
      <c r="AB2" s="57"/>
      <c r="AC2" s="57"/>
      <c r="AD2" s="57"/>
      <c r="AE2" s="57"/>
      <c r="AF2" s="57"/>
      <c r="AG2" s="57"/>
      <c r="AH2" s="57"/>
      <c r="AI2" s="57"/>
      <c r="AJ2" s="57"/>
      <c r="AK2" s="57"/>
      <c r="AL2" s="57"/>
    </row>
    <row r="3" spans="1:38" s="56" customFormat="1" ht="26.15" x14ac:dyDescent="0.4">
      <c r="A3" s="121" t="s">
        <v>42</v>
      </c>
      <c r="B3" s="121"/>
      <c r="C3" s="121"/>
      <c r="D3" s="121"/>
      <c r="E3" s="121"/>
      <c r="F3" s="121"/>
      <c r="G3" s="121"/>
      <c r="H3" s="121"/>
      <c r="I3" s="121"/>
      <c r="J3" s="121"/>
      <c r="K3" s="121"/>
      <c r="L3" s="121"/>
      <c r="M3" s="121"/>
      <c r="N3" s="121"/>
      <c r="O3" s="121"/>
      <c r="P3" s="121"/>
      <c r="Q3" s="121"/>
      <c r="R3" s="121"/>
      <c r="S3" s="121"/>
      <c r="T3" s="121"/>
      <c r="U3" s="57"/>
      <c r="V3" s="57"/>
      <c r="W3" s="57"/>
      <c r="X3" s="57"/>
      <c r="Y3" s="57"/>
      <c r="Z3" s="57"/>
      <c r="AA3" s="57"/>
      <c r="AB3" s="57"/>
      <c r="AC3" s="57"/>
      <c r="AD3" s="57"/>
      <c r="AE3" s="57"/>
      <c r="AF3" s="57"/>
      <c r="AG3" s="57"/>
      <c r="AH3" s="57"/>
      <c r="AI3" s="57"/>
      <c r="AJ3" s="57"/>
      <c r="AK3" s="57"/>
      <c r="AL3" s="57"/>
    </row>
    <row r="4" spans="1:38" s="56" customFormat="1" ht="23.15" x14ac:dyDescent="0.4">
      <c r="A4" s="122" t="s">
        <v>334</v>
      </c>
      <c r="B4" s="122"/>
      <c r="C4" s="122"/>
      <c r="D4" s="122"/>
      <c r="E4" s="122"/>
      <c r="F4" s="122"/>
      <c r="G4" s="122"/>
      <c r="H4" s="122"/>
      <c r="I4" s="122"/>
      <c r="J4" s="122"/>
      <c r="K4" s="122"/>
      <c r="L4" s="122"/>
      <c r="M4" s="122"/>
      <c r="N4" s="122"/>
      <c r="O4" s="122"/>
      <c r="P4" s="122"/>
      <c r="Q4" s="122"/>
      <c r="R4" s="122"/>
      <c r="S4" s="122"/>
      <c r="T4" s="122"/>
      <c r="U4" s="57"/>
      <c r="V4" s="57"/>
      <c r="W4" s="57"/>
      <c r="X4" s="57"/>
      <c r="Y4" s="57"/>
      <c r="Z4" s="57"/>
      <c r="AA4" s="57"/>
      <c r="AB4" s="57"/>
      <c r="AC4" s="57"/>
      <c r="AD4" s="57"/>
      <c r="AE4" s="57"/>
      <c r="AF4" s="57"/>
      <c r="AG4" s="57"/>
      <c r="AH4" s="57"/>
      <c r="AI4" s="57"/>
      <c r="AJ4" s="57"/>
      <c r="AK4" s="57"/>
      <c r="AL4" s="57"/>
    </row>
    <row r="5" spans="1:38" x14ac:dyDescent="0.4">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row>
    <row r="6" spans="1:38" s="50" customFormat="1" ht="61.85" customHeight="1" x14ac:dyDescent="0.4">
      <c r="A6" s="119" t="s">
        <v>1</v>
      </c>
      <c r="B6" s="117" t="s">
        <v>103</v>
      </c>
      <c r="C6" s="117" t="s">
        <v>104</v>
      </c>
      <c r="D6" s="127" t="s">
        <v>335</v>
      </c>
      <c r="E6" s="128"/>
      <c r="F6" s="129"/>
      <c r="G6" s="117" t="s">
        <v>105</v>
      </c>
      <c r="H6" s="130" t="s">
        <v>336</v>
      </c>
      <c r="I6" s="131"/>
      <c r="J6" s="131"/>
      <c r="K6" s="132"/>
      <c r="L6" s="136" t="s">
        <v>337</v>
      </c>
      <c r="M6" s="137"/>
      <c r="N6" s="137"/>
      <c r="O6" s="137"/>
      <c r="P6" s="137"/>
      <c r="Q6" s="137"/>
      <c r="R6" s="137"/>
      <c r="S6" s="137"/>
      <c r="T6" s="137"/>
      <c r="U6" s="137"/>
      <c r="V6" s="137"/>
      <c r="W6" s="137"/>
      <c r="X6" s="137"/>
      <c r="Y6" s="137"/>
      <c r="Z6" s="138"/>
      <c r="AA6" s="116" t="s">
        <v>6</v>
      </c>
      <c r="AB6" s="117" t="s">
        <v>101</v>
      </c>
      <c r="AC6" s="117"/>
      <c r="AD6" s="119" t="s">
        <v>7</v>
      </c>
    </row>
    <row r="7" spans="1:38" s="51" customFormat="1" ht="31.85" customHeight="1" x14ac:dyDescent="0.4">
      <c r="A7" s="119"/>
      <c r="B7" s="126"/>
      <c r="C7" s="126"/>
      <c r="D7" s="127" t="s">
        <v>165</v>
      </c>
      <c r="E7" s="128"/>
      <c r="F7" s="128"/>
      <c r="G7" s="126"/>
      <c r="H7" s="133"/>
      <c r="I7" s="134"/>
      <c r="J7" s="134"/>
      <c r="K7" s="135"/>
      <c r="L7" s="139"/>
      <c r="M7" s="140"/>
      <c r="N7" s="140"/>
      <c r="O7" s="140"/>
      <c r="P7" s="140"/>
      <c r="Q7" s="140"/>
      <c r="R7" s="140"/>
      <c r="S7" s="140"/>
      <c r="T7" s="140"/>
      <c r="U7" s="140"/>
      <c r="V7" s="140"/>
      <c r="W7" s="140"/>
      <c r="X7" s="140"/>
      <c r="Y7" s="140"/>
      <c r="Z7" s="141"/>
      <c r="AA7" s="116"/>
      <c r="AB7" s="126"/>
      <c r="AC7" s="126"/>
      <c r="AD7" s="119"/>
    </row>
    <row r="8" spans="1:38" ht="73.849999999999994" customHeight="1" x14ac:dyDescent="0.4">
      <c r="A8" s="142"/>
      <c r="B8" s="126"/>
      <c r="C8" s="126"/>
      <c r="D8" s="81" t="s">
        <v>107</v>
      </c>
      <c r="E8" s="81" t="s">
        <v>108</v>
      </c>
      <c r="F8" s="81" t="s">
        <v>109</v>
      </c>
      <c r="G8" s="126"/>
      <c r="H8" s="81" t="s">
        <v>11</v>
      </c>
      <c r="I8" s="81" t="s">
        <v>110</v>
      </c>
      <c r="J8" s="81" t="s">
        <v>13</v>
      </c>
      <c r="K8" s="81" t="s">
        <v>111</v>
      </c>
      <c r="L8" s="81" t="s">
        <v>15</v>
      </c>
      <c r="M8" s="81" t="s">
        <v>24</v>
      </c>
      <c r="N8" s="81" t="s">
        <v>16</v>
      </c>
      <c r="O8" s="81" t="s">
        <v>17</v>
      </c>
      <c r="P8" s="81" t="s">
        <v>18</v>
      </c>
      <c r="Q8" s="81" t="s">
        <v>112</v>
      </c>
      <c r="R8" s="81" t="s">
        <v>20</v>
      </c>
      <c r="S8" s="81" t="s">
        <v>200</v>
      </c>
      <c r="T8" s="81" t="s">
        <v>25</v>
      </c>
      <c r="U8" s="81" t="s">
        <v>26</v>
      </c>
      <c r="V8" s="81" t="s">
        <v>22</v>
      </c>
      <c r="W8" s="81" t="s">
        <v>338</v>
      </c>
      <c r="X8" s="81" t="s">
        <v>27</v>
      </c>
      <c r="Y8" s="81" t="s">
        <v>28</v>
      </c>
      <c r="Z8" s="81" t="s">
        <v>29</v>
      </c>
      <c r="AA8" s="117"/>
      <c r="AB8" s="126"/>
      <c r="AC8" s="126"/>
      <c r="AD8" s="142"/>
    </row>
    <row r="9" spans="1:38" ht="105.45" x14ac:dyDescent="0.4">
      <c r="A9" s="83">
        <v>2024</v>
      </c>
      <c r="B9" s="84">
        <v>45383</v>
      </c>
      <c r="C9" s="84">
        <v>45473</v>
      </c>
      <c r="D9" s="92" t="s">
        <v>371</v>
      </c>
      <c r="E9" s="92" t="s">
        <v>372</v>
      </c>
      <c r="F9" s="92" t="s">
        <v>373</v>
      </c>
      <c r="G9" s="92" t="s">
        <v>116</v>
      </c>
      <c r="H9" s="92">
        <v>25</v>
      </c>
      <c r="I9" s="93" t="s">
        <v>179</v>
      </c>
      <c r="J9" s="93" t="s">
        <v>179</v>
      </c>
      <c r="K9" s="93" t="s">
        <v>386</v>
      </c>
      <c r="L9" s="93" t="s">
        <v>139</v>
      </c>
      <c r="M9" s="93" t="s">
        <v>86</v>
      </c>
      <c r="N9" s="93" t="s">
        <v>41</v>
      </c>
      <c r="O9" s="93" t="s">
        <v>140</v>
      </c>
      <c r="P9" s="93" t="s">
        <v>394</v>
      </c>
      <c r="Q9" s="94">
        <v>45188</v>
      </c>
      <c r="R9" s="93" t="s">
        <v>99</v>
      </c>
      <c r="S9" s="83" t="s">
        <v>354</v>
      </c>
      <c r="T9" s="95">
        <v>44704</v>
      </c>
      <c r="U9" s="95">
        <v>45407</v>
      </c>
      <c r="V9" s="74" t="s">
        <v>401</v>
      </c>
      <c r="W9" s="74" t="s">
        <v>30</v>
      </c>
      <c r="X9" s="83">
        <v>0</v>
      </c>
      <c r="Y9" s="83">
        <v>0</v>
      </c>
      <c r="Z9" s="83"/>
      <c r="AA9" s="83" t="s">
        <v>79</v>
      </c>
      <c r="AB9" s="84">
        <v>45412</v>
      </c>
      <c r="AC9" s="83"/>
      <c r="AD9" s="83" t="s">
        <v>79</v>
      </c>
      <c r="AE9" s="85"/>
    </row>
    <row r="10" spans="1:38" ht="105.45" x14ac:dyDescent="0.4">
      <c r="A10" s="83">
        <v>2024</v>
      </c>
      <c r="B10" s="84">
        <v>45383</v>
      </c>
      <c r="C10" s="84">
        <v>45473</v>
      </c>
      <c r="D10" s="92" t="s">
        <v>374</v>
      </c>
      <c r="E10" s="92" t="s">
        <v>375</v>
      </c>
      <c r="F10" s="92" t="s">
        <v>376</v>
      </c>
      <c r="G10" s="92" t="s">
        <v>134</v>
      </c>
      <c r="H10" s="92" t="s">
        <v>59</v>
      </c>
      <c r="I10" s="93" t="s">
        <v>170</v>
      </c>
      <c r="J10" s="93" t="s">
        <v>60</v>
      </c>
      <c r="K10" s="93" t="s">
        <v>387</v>
      </c>
      <c r="L10" s="93" t="s">
        <v>139</v>
      </c>
      <c r="M10" s="93" t="s">
        <v>86</v>
      </c>
      <c r="N10" s="93" t="s">
        <v>41</v>
      </c>
      <c r="O10" s="93" t="s">
        <v>140</v>
      </c>
      <c r="P10" s="93" t="s">
        <v>395</v>
      </c>
      <c r="Q10" s="94">
        <v>45093</v>
      </c>
      <c r="R10" s="93" t="s">
        <v>396</v>
      </c>
      <c r="S10" s="83" t="s">
        <v>354</v>
      </c>
      <c r="T10" s="95">
        <v>44607</v>
      </c>
      <c r="U10" s="95">
        <v>45414</v>
      </c>
      <c r="V10" s="74" t="s">
        <v>402</v>
      </c>
      <c r="W10" s="74" t="s">
        <v>30</v>
      </c>
      <c r="X10" s="83">
        <v>0</v>
      </c>
      <c r="Y10" s="83">
        <v>0</v>
      </c>
      <c r="Z10" s="83"/>
      <c r="AA10" s="83" t="s">
        <v>79</v>
      </c>
      <c r="AB10" s="84">
        <v>45412</v>
      </c>
      <c r="AC10" s="83"/>
      <c r="AD10" s="83" t="s">
        <v>79</v>
      </c>
      <c r="AE10" s="85"/>
    </row>
    <row r="11" spans="1:38" ht="270" x14ac:dyDescent="0.4">
      <c r="A11" s="83">
        <v>2024</v>
      </c>
      <c r="B11" s="84">
        <v>45383</v>
      </c>
      <c r="C11" s="84">
        <v>45473</v>
      </c>
      <c r="D11" s="92" t="s">
        <v>377</v>
      </c>
      <c r="E11" s="92" t="s">
        <v>378</v>
      </c>
      <c r="F11" s="92" t="s">
        <v>379</v>
      </c>
      <c r="G11" s="92" t="s">
        <v>134</v>
      </c>
      <c r="H11" s="92" t="s">
        <v>261</v>
      </c>
      <c r="I11" s="93" t="s">
        <v>388</v>
      </c>
      <c r="J11" s="93" t="s">
        <v>389</v>
      </c>
      <c r="K11" s="93" t="s">
        <v>390</v>
      </c>
      <c r="L11" s="93" t="s">
        <v>139</v>
      </c>
      <c r="M11" s="93" t="s">
        <v>86</v>
      </c>
      <c r="N11" s="93" t="s">
        <v>41</v>
      </c>
      <c r="O11" s="93" t="s">
        <v>140</v>
      </c>
      <c r="P11" s="93" t="s">
        <v>397</v>
      </c>
      <c r="Q11" s="94">
        <v>44956</v>
      </c>
      <c r="R11" s="93" t="s">
        <v>99</v>
      </c>
      <c r="S11" s="83" t="s">
        <v>354</v>
      </c>
      <c r="T11" s="95">
        <v>44683</v>
      </c>
      <c r="U11" s="95">
        <v>45420</v>
      </c>
      <c r="V11" s="74" t="s">
        <v>403</v>
      </c>
      <c r="W11" s="74" t="s">
        <v>30</v>
      </c>
      <c r="X11" s="83">
        <v>0</v>
      </c>
      <c r="Y11" s="83">
        <v>0</v>
      </c>
      <c r="Z11" s="83"/>
      <c r="AA11" s="83" t="s">
        <v>79</v>
      </c>
      <c r="AB11" s="84">
        <v>45412</v>
      </c>
      <c r="AC11" s="83"/>
      <c r="AD11" s="83" t="s">
        <v>79</v>
      </c>
    </row>
    <row r="12" spans="1:38" ht="105.45" x14ac:dyDescent="0.4">
      <c r="A12" s="83">
        <v>2024</v>
      </c>
      <c r="B12" s="84">
        <v>45383</v>
      </c>
      <c r="C12" s="84">
        <v>45473</v>
      </c>
      <c r="D12" s="92" t="s">
        <v>380</v>
      </c>
      <c r="E12" s="92" t="s">
        <v>381</v>
      </c>
      <c r="F12" s="92" t="s">
        <v>382</v>
      </c>
      <c r="G12" s="92" t="s">
        <v>134</v>
      </c>
      <c r="H12" s="92">
        <v>25</v>
      </c>
      <c r="I12" s="93" t="s">
        <v>178</v>
      </c>
      <c r="J12" s="93" t="s">
        <v>179</v>
      </c>
      <c r="K12" s="93" t="s">
        <v>391</v>
      </c>
      <c r="L12" s="93" t="s">
        <v>139</v>
      </c>
      <c r="M12" s="93" t="s">
        <v>86</v>
      </c>
      <c r="N12" s="93" t="s">
        <v>41</v>
      </c>
      <c r="O12" s="93" t="s">
        <v>140</v>
      </c>
      <c r="P12" s="93" t="s">
        <v>398</v>
      </c>
      <c r="Q12" s="94">
        <v>45153</v>
      </c>
      <c r="R12" s="93" t="s">
        <v>399</v>
      </c>
      <c r="S12" s="83" t="s">
        <v>354</v>
      </c>
      <c r="T12" s="95">
        <v>44740</v>
      </c>
      <c r="U12" s="95">
        <v>45420</v>
      </c>
      <c r="V12" s="74" t="s">
        <v>404</v>
      </c>
      <c r="W12" s="74" t="s">
        <v>30</v>
      </c>
      <c r="X12" s="83">
        <v>0</v>
      </c>
      <c r="Y12" s="83">
        <v>0</v>
      </c>
      <c r="Z12" s="83"/>
      <c r="AA12" s="83" t="s">
        <v>79</v>
      </c>
      <c r="AB12" s="84">
        <v>45412</v>
      </c>
      <c r="AC12" s="83"/>
      <c r="AD12" s="83" t="s">
        <v>79</v>
      </c>
    </row>
    <row r="13" spans="1:38" ht="120" x14ac:dyDescent="0.4">
      <c r="A13" s="83">
        <v>2024</v>
      </c>
      <c r="B13" s="84">
        <v>45383</v>
      </c>
      <c r="C13" s="84">
        <v>45473</v>
      </c>
      <c r="D13" s="92" t="s">
        <v>383</v>
      </c>
      <c r="E13" s="92" t="s">
        <v>384</v>
      </c>
      <c r="F13" s="92" t="s">
        <v>385</v>
      </c>
      <c r="G13" s="92" t="s">
        <v>116</v>
      </c>
      <c r="H13" s="96" t="s">
        <v>35</v>
      </c>
      <c r="I13" s="93" t="s">
        <v>392</v>
      </c>
      <c r="J13" s="93" t="s">
        <v>392</v>
      </c>
      <c r="K13" s="93" t="s">
        <v>393</v>
      </c>
      <c r="L13" s="93" t="s">
        <v>139</v>
      </c>
      <c r="M13" s="93" t="s">
        <v>86</v>
      </c>
      <c r="N13" s="93" t="s">
        <v>41</v>
      </c>
      <c r="O13" s="93" t="s">
        <v>140</v>
      </c>
      <c r="P13" s="93" t="s">
        <v>400</v>
      </c>
      <c r="Q13" s="94">
        <v>45246</v>
      </c>
      <c r="R13" s="93" t="s">
        <v>99</v>
      </c>
      <c r="S13" s="83" t="s">
        <v>354</v>
      </c>
      <c r="T13" s="95">
        <v>44875</v>
      </c>
      <c r="U13" s="95">
        <v>45439</v>
      </c>
      <c r="V13" s="74" t="s">
        <v>405</v>
      </c>
      <c r="W13" s="74" t="s">
        <v>30</v>
      </c>
      <c r="X13" s="83">
        <v>0</v>
      </c>
      <c r="Y13" s="83">
        <v>0</v>
      </c>
      <c r="Z13" s="83"/>
      <c r="AA13" s="83" t="s">
        <v>79</v>
      </c>
      <c r="AB13" s="84">
        <v>45412</v>
      </c>
      <c r="AC13" s="83"/>
      <c r="AD13" s="83" t="s">
        <v>79</v>
      </c>
    </row>
  </sheetData>
  <mergeCells count="16">
    <mergeCell ref="A1:T1"/>
    <mergeCell ref="A2:T2"/>
    <mergeCell ref="A3:T3"/>
    <mergeCell ref="A4:T4"/>
    <mergeCell ref="A6:A8"/>
    <mergeCell ref="B6:B8"/>
    <mergeCell ref="C6:C8"/>
    <mergeCell ref="D6:F6"/>
    <mergeCell ref="G6:G8"/>
    <mergeCell ref="H6:K7"/>
    <mergeCell ref="L6:Z7"/>
    <mergeCell ref="AA6:AA8"/>
    <mergeCell ref="AB6:AB8"/>
    <mergeCell ref="AC6:AC8"/>
    <mergeCell ref="AD6:AD8"/>
    <mergeCell ref="D7:F7"/>
  </mergeCells>
  <dataValidations count="2">
    <dataValidation type="list" allowBlank="1" showErrorMessage="1" sqref="G9:G13">
      <formula1>Hidden_16</formula1>
    </dataValidation>
    <dataValidation type="list" allowBlank="1" showErrorMessage="1" sqref="N9:N13">
      <formula1>Hidden_213</formula1>
    </dataValidation>
  </dataValidations>
  <hyperlinks>
    <hyperlink ref="W9" r:id="rId1"/>
    <hyperlink ref="V9" r:id="rId2"/>
    <hyperlink ref="W10" r:id="rId3"/>
    <hyperlink ref="W11" r:id="rId4"/>
    <hyperlink ref="W12" r:id="rId5"/>
    <hyperlink ref="W13" r:id="rId6"/>
    <hyperlink ref="V10" r:id="rId7"/>
    <hyperlink ref="V11" r:id="rId8"/>
    <hyperlink ref="V12" r:id="rId9"/>
    <hyperlink ref="V13" r:id="rId10"/>
  </hyperlinks>
  <pageMargins left="0.7" right="0.7" top="0.75" bottom="0.75" header="0.3" footer="0.3"/>
  <pageSetup orientation="portrait" r:id="rId11"/>
  <drawing r:id="rId1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K9"/>
  <sheetViews>
    <sheetView topLeftCell="O3" zoomScale="69" zoomScaleNormal="69" workbookViewId="0">
      <selection activeCell="V9" sqref="V9:W9"/>
    </sheetView>
  </sheetViews>
  <sheetFormatPr baseColWidth="10" defaultColWidth="11.4609375" defaultRowHeight="14.6" x14ac:dyDescent="0.4"/>
  <cols>
    <col min="1" max="1" width="10.69140625" style="48" customWidth="1"/>
    <col min="2" max="2" width="16.84375" style="48" customWidth="1"/>
    <col min="3" max="8" width="19.53515625" style="48" customWidth="1"/>
    <col min="9" max="9" width="42.4609375" style="48" customWidth="1"/>
    <col min="10" max="10" width="19.3046875" style="48" customWidth="1"/>
    <col min="11" max="11" width="18.69140625" style="48" customWidth="1"/>
    <col min="12" max="12" width="16.84375" style="48" customWidth="1"/>
    <col min="13" max="13" width="15.3046875" style="48" customWidth="1"/>
    <col min="14" max="14" width="16.53515625" style="48" customWidth="1"/>
    <col min="15" max="16" width="15.3046875" style="48" customWidth="1"/>
    <col min="17" max="17" width="27.4609375" style="48" customWidth="1"/>
    <col min="18" max="18" width="31.4609375" style="48" customWidth="1"/>
    <col min="19" max="19" width="23.3046875" style="48" customWidth="1"/>
    <col min="20" max="20" width="16.69140625" style="48" customWidth="1"/>
    <col min="21" max="21" width="29.53515625" style="48" customWidth="1"/>
    <col min="22" max="22" width="23.3046875" style="48" customWidth="1"/>
    <col min="23" max="23" width="20" style="48" customWidth="1"/>
    <col min="24" max="24" width="16.84375" style="48" customWidth="1"/>
    <col min="25" max="26" width="19.4609375" style="48" customWidth="1"/>
    <col min="27" max="27" width="17.84375" style="48" customWidth="1"/>
    <col min="28" max="28" width="19" style="48" customWidth="1"/>
    <col min="29" max="16384" width="11.4609375" style="48"/>
  </cols>
  <sheetData>
    <row r="1" spans="1:37" s="56" customFormat="1" ht="28.3" x14ac:dyDescent="0.4">
      <c r="A1" s="120" t="s">
        <v>31</v>
      </c>
      <c r="B1" s="120"/>
      <c r="C1" s="120"/>
      <c r="D1" s="120"/>
      <c r="E1" s="120"/>
      <c r="F1" s="120"/>
      <c r="G1" s="120"/>
      <c r="H1" s="120"/>
      <c r="I1" s="120"/>
      <c r="J1" s="120"/>
      <c r="K1" s="120"/>
      <c r="L1" s="120"/>
      <c r="M1" s="120"/>
      <c r="N1" s="120"/>
      <c r="O1" s="120"/>
      <c r="P1" s="120"/>
      <c r="Q1" s="120"/>
      <c r="R1" s="120"/>
      <c r="S1" s="120"/>
      <c r="T1" s="120"/>
      <c r="U1" s="57"/>
      <c r="V1" s="57"/>
      <c r="W1" s="57"/>
      <c r="X1" s="57"/>
      <c r="Y1" s="57"/>
      <c r="Z1" s="57"/>
      <c r="AA1" s="57"/>
      <c r="AB1" s="57"/>
      <c r="AC1" s="57"/>
      <c r="AD1" s="57"/>
      <c r="AE1" s="57"/>
      <c r="AF1" s="57"/>
      <c r="AG1" s="57"/>
      <c r="AH1" s="57"/>
      <c r="AI1" s="57"/>
      <c r="AJ1" s="57"/>
      <c r="AK1" s="57"/>
    </row>
    <row r="2" spans="1:37" s="56" customFormat="1" ht="26.15" x14ac:dyDescent="0.4">
      <c r="A2" s="121" t="s">
        <v>65</v>
      </c>
      <c r="B2" s="121"/>
      <c r="C2" s="121"/>
      <c r="D2" s="121"/>
      <c r="E2" s="121"/>
      <c r="F2" s="121"/>
      <c r="G2" s="121"/>
      <c r="H2" s="121"/>
      <c r="I2" s="121"/>
      <c r="J2" s="121"/>
      <c r="K2" s="121"/>
      <c r="L2" s="121"/>
      <c r="M2" s="121"/>
      <c r="N2" s="121"/>
      <c r="O2" s="121"/>
      <c r="P2" s="121"/>
      <c r="Q2" s="121"/>
      <c r="R2" s="121"/>
      <c r="S2" s="121"/>
      <c r="T2" s="121"/>
      <c r="U2" s="57"/>
      <c r="V2" s="57"/>
      <c r="W2" s="57"/>
      <c r="X2" s="57"/>
      <c r="Y2" s="57"/>
      <c r="Z2" s="57"/>
      <c r="AA2" s="57"/>
      <c r="AB2" s="57"/>
      <c r="AC2" s="57"/>
      <c r="AD2" s="57"/>
      <c r="AE2" s="57"/>
      <c r="AF2" s="57"/>
      <c r="AG2" s="57"/>
      <c r="AH2" s="57"/>
      <c r="AI2" s="57"/>
      <c r="AJ2" s="57"/>
      <c r="AK2" s="57"/>
    </row>
    <row r="3" spans="1:37" s="56" customFormat="1" ht="26.15" x14ac:dyDescent="0.4">
      <c r="A3" s="121" t="s">
        <v>42</v>
      </c>
      <c r="B3" s="121"/>
      <c r="C3" s="121"/>
      <c r="D3" s="121"/>
      <c r="E3" s="121"/>
      <c r="F3" s="121"/>
      <c r="G3" s="121"/>
      <c r="H3" s="121"/>
      <c r="I3" s="121"/>
      <c r="J3" s="121"/>
      <c r="K3" s="121"/>
      <c r="L3" s="121"/>
      <c r="M3" s="121"/>
      <c r="N3" s="121"/>
      <c r="O3" s="121"/>
      <c r="P3" s="121"/>
      <c r="Q3" s="121"/>
      <c r="R3" s="121"/>
      <c r="S3" s="121"/>
      <c r="T3" s="121"/>
      <c r="U3" s="57"/>
      <c r="V3" s="57"/>
      <c r="W3" s="57"/>
      <c r="X3" s="57"/>
      <c r="Y3" s="57"/>
      <c r="Z3" s="57"/>
      <c r="AA3" s="57"/>
      <c r="AB3" s="57"/>
      <c r="AC3" s="57"/>
      <c r="AD3" s="57"/>
      <c r="AE3" s="57"/>
      <c r="AF3" s="57"/>
      <c r="AG3" s="57"/>
      <c r="AH3" s="57"/>
      <c r="AI3" s="57"/>
      <c r="AJ3" s="57"/>
      <c r="AK3" s="57"/>
    </row>
    <row r="4" spans="1:37" s="56" customFormat="1" ht="23.15" x14ac:dyDescent="0.4">
      <c r="A4" s="122" t="s">
        <v>334</v>
      </c>
      <c r="B4" s="122"/>
      <c r="C4" s="122"/>
      <c r="D4" s="122"/>
      <c r="E4" s="122"/>
      <c r="F4" s="122"/>
      <c r="G4" s="122"/>
      <c r="H4" s="122"/>
      <c r="I4" s="122"/>
      <c r="J4" s="122"/>
      <c r="K4" s="122"/>
      <c r="L4" s="122"/>
      <c r="M4" s="122"/>
      <c r="N4" s="122"/>
      <c r="O4" s="122"/>
      <c r="P4" s="122"/>
      <c r="Q4" s="122"/>
      <c r="R4" s="122"/>
      <c r="S4" s="122"/>
      <c r="T4" s="122"/>
      <c r="U4" s="57"/>
      <c r="V4" s="57"/>
      <c r="W4" s="57"/>
      <c r="X4" s="57"/>
      <c r="Y4" s="57"/>
      <c r="Z4" s="57"/>
      <c r="AA4" s="57"/>
      <c r="AB4" s="57"/>
      <c r="AC4" s="57"/>
      <c r="AD4" s="57"/>
      <c r="AE4" s="57"/>
      <c r="AF4" s="57"/>
      <c r="AG4" s="57"/>
      <c r="AH4" s="57"/>
      <c r="AI4" s="57"/>
      <c r="AJ4" s="57"/>
      <c r="AK4" s="57"/>
    </row>
    <row r="5" spans="1:37" x14ac:dyDescent="0.4">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row>
    <row r="6" spans="1:37" s="50" customFormat="1" ht="61.85" customHeight="1" x14ac:dyDescent="0.4">
      <c r="A6" s="119" t="s">
        <v>1</v>
      </c>
      <c r="B6" s="117" t="s">
        <v>103</v>
      </c>
      <c r="C6" s="117" t="s">
        <v>104</v>
      </c>
      <c r="D6" s="127" t="s">
        <v>335</v>
      </c>
      <c r="E6" s="128"/>
      <c r="F6" s="129"/>
      <c r="G6" s="117" t="s">
        <v>105</v>
      </c>
      <c r="H6" s="130" t="s">
        <v>336</v>
      </c>
      <c r="I6" s="131"/>
      <c r="J6" s="131"/>
      <c r="K6" s="132"/>
      <c r="L6" s="136" t="s">
        <v>337</v>
      </c>
      <c r="M6" s="137"/>
      <c r="N6" s="137"/>
      <c r="O6" s="137"/>
      <c r="P6" s="137"/>
      <c r="Q6" s="137"/>
      <c r="R6" s="137"/>
      <c r="S6" s="137"/>
      <c r="T6" s="137"/>
      <c r="U6" s="137"/>
      <c r="V6" s="137"/>
      <c r="W6" s="137"/>
      <c r="X6" s="137"/>
      <c r="Y6" s="137"/>
      <c r="Z6" s="138"/>
      <c r="AA6" s="116" t="s">
        <v>6</v>
      </c>
      <c r="AB6" s="117" t="s">
        <v>101</v>
      </c>
      <c r="AC6" s="119" t="s">
        <v>7</v>
      </c>
    </row>
    <row r="7" spans="1:37" s="51" customFormat="1" ht="31.85" customHeight="1" x14ac:dyDescent="0.4">
      <c r="A7" s="119"/>
      <c r="B7" s="126"/>
      <c r="C7" s="126"/>
      <c r="D7" s="127" t="s">
        <v>165</v>
      </c>
      <c r="E7" s="128"/>
      <c r="F7" s="128"/>
      <c r="G7" s="126"/>
      <c r="H7" s="133"/>
      <c r="I7" s="134"/>
      <c r="J7" s="134"/>
      <c r="K7" s="135"/>
      <c r="L7" s="139"/>
      <c r="M7" s="140"/>
      <c r="N7" s="140"/>
      <c r="O7" s="140"/>
      <c r="P7" s="140"/>
      <c r="Q7" s="140"/>
      <c r="R7" s="140"/>
      <c r="S7" s="140"/>
      <c r="T7" s="140"/>
      <c r="U7" s="140"/>
      <c r="V7" s="140"/>
      <c r="W7" s="140"/>
      <c r="X7" s="140"/>
      <c r="Y7" s="140"/>
      <c r="Z7" s="141"/>
      <c r="AA7" s="116"/>
      <c r="AB7" s="126"/>
      <c r="AC7" s="119"/>
    </row>
    <row r="8" spans="1:37" ht="73.849999999999994" customHeight="1" x14ac:dyDescent="0.4">
      <c r="A8" s="119"/>
      <c r="B8" s="118"/>
      <c r="C8" s="118"/>
      <c r="D8" s="86" t="s">
        <v>107</v>
      </c>
      <c r="E8" s="86" t="s">
        <v>108</v>
      </c>
      <c r="F8" s="86" t="s">
        <v>109</v>
      </c>
      <c r="G8" s="118"/>
      <c r="H8" s="86" t="s">
        <v>11</v>
      </c>
      <c r="I8" s="86" t="s">
        <v>110</v>
      </c>
      <c r="J8" s="86" t="s">
        <v>13</v>
      </c>
      <c r="K8" s="86" t="s">
        <v>111</v>
      </c>
      <c r="L8" s="86" t="s">
        <v>15</v>
      </c>
      <c r="M8" s="86" t="s">
        <v>24</v>
      </c>
      <c r="N8" s="86" t="s">
        <v>16</v>
      </c>
      <c r="O8" s="86" t="s">
        <v>17</v>
      </c>
      <c r="P8" s="86" t="s">
        <v>18</v>
      </c>
      <c r="Q8" s="86" t="s">
        <v>112</v>
      </c>
      <c r="R8" s="86" t="s">
        <v>20</v>
      </c>
      <c r="S8" s="86" t="s">
        <v>200</v>
      </c>
      <c r="T8" s="86" t="s">
        <v>25</v>
      </c>
      <c r="U8" s="86" t="s">
        <v>26</v>
      </c>
      <c r="V8" s="86" t="s">
        <v>22</v>
      </c>
      <c r="W8" s="86" t="s">
        <v>338</v>
      </c>
      <c r="X8" s="86" t="s">
        <v>27</v>
      </c>
      <c r="Y8" s="86" t="s">
        <v>28</v>
      </c>
      <c r="Z8" s="86" t="s">
        <v>29</v>
      </c>
      <c r="AA8" s="116"/>
      <c r="AB8" s="118"/>
      <c r="AC8" s="119"/>
    </row>
    <row r="9" spans="1:37" ht="72.900000000000006" x14ac:dyDescent="0.4">
      <c r="A9" s="61">
        <v>2024</v>
      </c>
      <c r="B9" s="62">
        <v>45474</v>
      </c>
      <c r="C9" s="62" t="s">
        <v>429</v>
      </c>
      <c r="D9" s="75" t="s">
        <v>430</v>
      </c>
      <c r="E9" s="75" t="s">
        <v>431</v>
      </c>
      <c r="F9" s="75" t="s">
        <v>432</v>
      </c>
      <c r="G9" s="61" t="s">
        <v>134</v>
      </c>
      <c r="H9" s="104" t="s">
        <v>59</v>
      </c>
      <c r="I9" s="105" t="s">
        <v>170</v>
      </c>
      <c r="J9" s="89" t="s">
        <v>171</v>
      </c>
      <c r="K9" s="88" t="s">
        <v>433</v>
      </c>
      <c r="L9" s="75" t="s">
        <v>54</v>
      </c>
      <c r="M9" s="75" t="s">
        <v>47</v>
      </c>
      <c r="N9" s="75" t="s">
        <v>41</v>
      </c>
      <c r="O9" s="88" t="s">
        <v>42</v>
      </c>
      <c r="P9" s="89" t="s">
        <v>434</v>
      </c>
      <c r="Q9" s="76">
        <v>45105</v>
      </c>
      <c r="R9" s="90" t="s">
        <v>435</v>
      </c>
      <c r="S9" s="88" t="s">
        <v>123</v>
      </c>
      <c r="T9" s="76">
        <v>45016</v>
      </c>
      <c r="U9" s="76">
        <v>45476</v>
      </c>
      <c r="V9" s="74" t="s">
        <v>436</v>
      </c>
      <c r="W9" s="74" t="s">
        <v>30</v>
      </c>
      <c r="X9" s="52">
        <v>0</v>
      </c>
      <c r="Y9" s="54">
        <v>0</v>
      </c>
      <c r="Z9" s="53" t="s">
        <v>361</v>
      </c>
      <c r="AA9" s="53" t="s">
        <v>64</v>
      </c>
      <c r="AB9" s="53">
        <v>45595</v>
      </c>
      <c r="AC9" s="55"/>
    </row>
  </sheetData>
  <mergeCells count="15">
    <mergeCell ref="AA6:AA8"/>
    <mergeCell ref="AB6:AB8"/>
    <mergeCell ref="AC6:AC8"/>
    <mergeCell ref="D7:F7"/>
    <mergeCell ref="A1:T1"/>
    <mergeCell ref="A2:T2"/>
    <mergeCell ref="A3:T3"/>
    <mergeCell ref="A4:T4"/>
    <mergeCell ref="A6:A8"/>
    <mergeCell ref="B6:B8"/>
    <mergeCell ref="C6:C8"/>
    <mergeCell ref="D6:F6"/>
    <mergeCell ref="G6:G8"/>
    <mergeCell ref="H6:K7"/>
    <mergeCell ref="L6:Z7"/>
  </mergeCells>
  <dataValidations count="1">
    <dataValidation type="list" allowBlank="1" showErrorMessage="1" sqref="N9">
      <formula1>Hidden_213</formula1>
    </dataValidation>
  </dataValidations>
  <hyperlinks>
    <hyperlink ref="W9" r:id="rId1"/>
    <hyperlink ref="V9" r:id="rId2"/>
  </hyperlinks>
  <pageMargins left="0.7" right="0.7" top="0.75" bottom="0.75" header="0.3" footer="0.3"/>
  <pageSetup orientation="portrait"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L11"/>
  <sheetViews>
    <sheetView topLeftCell="O11" zoomScale="69" zoomScaleNormal="69" workbookViewId="0">
      <selection activeCell="P11" sqref="P11"/>
    </sheetView>
  </sheetViews>
  <sheetFormatPr baseColWidth="10" defaultColWidth="11.4609375" defaultRowHeight="14.6" x14ac:dyDescent="0.4"/>
  <cols>
    <col min="1" max="1" width="10.69140625" style="48" customWidth="1"/>
    <col min="2" max="2" width="16.84375" style="48" customWidth="1"/>
    <col min="3" max="8" width="19.53515625" style="48" customWidth="1"/>
    <col min="9" max="9" width="42.4609375" style="48" customWidth="1"/>
    <col min="10" max="10" width="19.3046875" style="48" customWidth="1"/>
    <col min="11" max="11" width="18.69140625" style="48" customWidth="1"/>
    <col min="12" max="12" width="16.84375" style="48" customWidth="1"/>
    <col min="13" max="13" width="15.3046875" style="48" customWidth="1"/>
    <col min="14" max="14" width="16.53515625" style="48" customWidth="1"/>
    <col min="15" max="16" width="15.3046875" style="48" customWidth="1"/>
    <col min="17" max="17" width="27.4609375" style="48" customWidth="1"/>
    <col min="18" max="18" width="31.4609375" style="48" customWidth="1"/>
    <col min="19" max="19" width="23.3046875" style="48" customWidth="1"/>
    <col min="20" max="20" width="16.69140625" style="48" customWidth="1"/>
    <col min="21" max="21" width="29.53515625" style="48" customWidth="1"/>
    <col min="22" max="22" width="23.3046875" style="48" customWidth="1"/>
    <col min="23" max="23" width="20" style="48" customWidth="1"/>
    <col min="24" max="24" width="16.84375" style="48" customWidth="1"/>
    <col min="25" max="26" width="19.4609375" style="48" customWidth="1"/>
    <col min="27" max="27" width="38.23046875" style="48" customWidth="1"/>
    <col min="28" max="28" width="19" style="48" customWidth="1"/>
    <col min="29" max="29" width="39.53515625" style="48" customWidth="1"/>
    <col min="30" max="30" width="53.69140625" style="48" customWidth="1"/>
    <col min="31" max="16384" width="11.4609375" style="48"/>
  </cols>
  <sheetData>
    <row r="1" spans="1:38" s="56" customFormat="1" ht="28.3" x14ac:dyDescent="0.4">
      <c r="A1" s="120" t="s">
        <v>31</v>
      </c>
      <c r="B1" s="120"/>
      <c r="C1" s="120"/>
      <c r="D1" s="120"/>
      <c r="E1" s="120"/>
      <c r="F1" s="120"/>
      <c r="G1" s="120"/>
      <c r="H1" s="120"/>
      <c r="I1" s="120"/>
      <c r="J1" s="120"/>
      <c r="K1" s="120"/>
      <c r="L1" s="120"/>
      <c r="M1" s="120"/>
      <c r="N1" s="120"/>
      <c r="O1" s="120"/>
      <c r="P1" s="120"/>
      <c r="Q1" s="120"/>
      <c r="R1" s="120"/>
      <c r="S1" s="120"/>
      <c r="T1" s="120"/>
      <c r="U1" s="57"/>
      <c r="V1" s="57"/>
      <c r="W1" s="57"/>
      <c r="X1" s="57"/>
      <c r="Y1" s="57"/>
      <c r="Z1" s="57"/>
      <c r="AA1" s="57"/>
      <c r="AB1" s="57"/>
      <c r="AC1" s="57"/>
      <c r="AD1" s="57"/>
      <c r="AE1" s="57"/>
      <c r="AF1" s="57"/>
      <c r="AG1" s="57"/>
      <c r="AH1" s="57"/>
      <c r="AI1" s="57"/>
      <c r="AJ1" s="57"/>
      <c r="AK1" s="57"/>
      <c r="AL1" s="57"/>
    </row>
    <row r="2" spans="1:38" s="56" customFormat="1" ht="26.15" x14ac:dyDescent="0.4">
      <c r="A2" s="121" t="s">
        <v>65</v>
      </c>
      <c r="B2" s="121"/>
      <c r="C2" s="121"/>
      <c r="D2" s="121"/>
      <c r="E2" s="121"/>
      <c r="F2" s="121"/>
      <c r="G2" s="121"/>
      <c r="H2" s="121"/>
      <c r="I2" s="121"/>
      <c r="J2" s="121"/>
      <c r="K2" s="121"/>
      <c r="L2" s="121"/>
      <c r="M2" s="121"/>
      <c r="N2" s="121"/>
      <c r="O2" s="121"/>
      <c r="P2" s="121"/>
      <c r="Q2" s="121"/>
      <c r="R2" s="121"/>
      <c r="S2" s="121"/>
      <c r="T2" s="121"/>
      <c r="U2" s="57"/>
      <c r="V2" s="57"/>
      <c r="W2" s="57"/>
      <c r="X2" s="57"/>
      <c r="Y2" s="57"/>
      <c r="Z2" s="57"/>
      <c r="AA2" s="57"/>
      <c r="AB2" s="57"/>
      <c r="AC2" s="57"/>
      <c r="AD2" s="57"/>
      <c r="AE2" s="57"/>
      <c r="AF2" s="57"/>
      <c r="AG2" s="57"/>
      <c r="AH2" s="57"/>
      <c r="AI2" s="57"/>
      <c r="AJ2" s="57"/>
      <c r="AK2" s="57"/>
      <c r="AL2" s="57"/>
    </row>
    <row r="3" spans="1:38" s="56" customFormat="1" ht="26.15" x14ac:dyDescent="0.4">
      <c r="A3" s="121" t="s">
        <v>42</v>
      </c>
      <c r="B3" s="121"/>
      <c r="C3" s="121"/>
      <c r="D3" s="121"/>
      <c r="E3" s="121"/>
      <c r="F3" s="121"/>
      <c r="G3" s="121"/>
      <c r="H3" s="121"/>
      <c r="I3" s="121"/>
      <c r="J3" s="121"/>
      <c r="K3" s="121"/>
      <c r="L3" s="121"/>
      <c r="M3" s="121"/>
      <c r="N3" s="121"/>
      <c r="O3" s="121"/>
      <c r="P3" s="121"/>
      <c r="Q3" s="121"/>
      <c r="R3" s="121"/>
      <c r="S3" s="121"/>
      <c r="T3" s="121"/>
      <c r="U3" s="57"/>
      <c r="V3" s="57"/>
      <c r="W3" s="57"/>
      <c r="X3" s="57"/>
      <c r="Y3" s="57"/>
      <c r="Z3" s="57"/>
      <c r="AA3" s="57"/>
      <c r="AB3" s="57"/>
      <c r="AC3" s="57"/>
      <c r="AD3" s="57"/>
      <c r="AE3" s="57"/>
      <c r="AF3" s="57"/>
      <c r="AG3" s="57"/>
      <c r="AH3" s="57"/>
      <c r="AI3" s="57"/>
      <c r="AJ3" s="57"/>
      <c r="AK3" s="57"/>
      <c r="AL3" s="57"/>
    </row>
    <row r="4" spans="1:38" s="56" customFormat="1" ht="23.15" x14ac:dyDescent="0.4">
      <c r="A4" s="122" t="s">
        <v>334</v>
      </c>
      <c r="B4" s="122"/>
      <c r="C4" s="122"/>
      <c r="D4" s="122"/>
      <c r="E4" s="122"/>
      <c r="F4" s="122"/>
      <c r="G4" s="122"/>
      <c r="H4" s="122"/>
      <c r="I4" s="122"/>
      <c r="J4" s="122"/>
      <c r="K4" s="122"/>
      <c r="L4" s="122"/>
      <c r="M4" s="122"/>
      <c r="N4" s="122"/>
      <c r="O4" s="122"/>
      <c r="P4" s="122"/>
      <c r="Q4" s="122"/>
      <c r="R4" s="122"/>
      <c r="S4" s="122"/>
      <c r="T4" s="122"/>
      <c r="U4" s="57"/>
      <c r="V4" s="57"/>
      <c r="W4" s="57"/>
      <c r="X4" s="57"/>
      <c r="Y4" s="57"/>
      <c r="Z4" s="57"/>
      <c r="AA4" s="57"/>
      <c r="AB4" s="57"/>
      <c r="AC4" s="57"/>
      <c r="AD4" s="57"/>
      <c r="AE4" s="57"/>
      <c r="AF4" s="57"/>
      <c r="AG4" s="57"/>
      <c r="AH4" s="57"/>
      <c r="AI4" s="57"/>
      <c r="AJ4" s="57"/>
      <c r="AK4" s="57"/>
      <c r="AL4" s="57"/>
    </row>
    <row r="5" spans="1:38" x14ac:dyDescent="0.4">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row>
    <row r="6" spans="1:38" s="50" customFormat="1" ht="61.85" customHeight="1" x14ac:dyDescent="0.4">
      <c r="A6" s="119" t="s">
        <v>1</v>
      </c>
      <c r="B6" s="117" t="s">
        <v>103</v>
      </c>
      <c r="C6" s="117" t="s">
        <v>104</v>
      </c>
      <c r="D6" s="127" t="s">
        <v>335</v>
      </c>
      <c r="E6" s="128"/>
      <c r="F6" s="129"/>
      <c r="G6" s="117" t="s">
        <v>105</v>
      </c>
      <c r="H6" s="130" t="s">
        <v>336</v>
      </c>
      <c r="I6" s="131"/>
      <c r="J6" s="131"/>
      <c r="K6" s="132"/>
      <c r="L6" s="136" t="s">
        <v>337</v>
      </c>
      <c r="M6" s="137"/>
      <c r="N6" s="137"/>
      <c r="O6" s="137"/>
      <c r="P6" s="137"/>
      <c r="Q6" s="137"/>
      <c r="R6" s="137"/>
      <c r="S6" s="137"/>
      <c r="T6" s="137"/>
      <c r="U6" s="137"/>
      <c r="V6" s="137"/>
      <c r="W6" s="137"/>
      <c r="X6" s="137"/>
      <c r="Y6" s="137"/>
      <c r="Z6" s="138"/>
      <c r="AA6" s="116" t="s">
        <v>6</v>
      </c>
      <c r="AB6" s="117" t="s">
        <v>101</v>
      </c>
      <c r="AC6" s="117"/>
      <c r="AD6" s="119" t="s">
        <v>7</v>
      </c>
    </row>
    <row r="7" spans="1:38" s="51" customFormat="1" ht="31.85" customHeight="1" x14ac:dyDescent="0.4">
      <c r="A7" s="119"/>
      <c r="B7" s="126"/>
      <c r="C7" s="126"/>
      <c r="D7" s="127" t="s">
        <v>165</v>
      </c>
      <c r="E7" s="128"/>
      <c r="F7" s="128"/>
      <c r="G7" s="126"/>
      <c r="H7" s="133"/>
      <c r="I7" s="134"/>
      <c r="J7" s="134"/>
      <c r="K7" s="135"/>
      <c r="L7" s="139"/>
      <c r="M7" s="140"/>
      <c r="N7" s="140"/>
      <c r="O7" s="140"/>
      <c r="P7" s="140"/>
      <c r="Q7" s="140"/>
      <c r="R7" s="140"/>
      <c r="S7" s="140"/>
      <c r="T7" s="140"/>
      <c r="U7" s="140"/>
      <c r="V7" s="140"/>
      <c r="W7" s="140"/>
      <c r="X7" s="140"/>
      <c r="Y7" s="140"/>
      <c r="Z7" s="141"/>
      <c r="AA7" s="116"/>
      <c r="AB7" s="126"/>
      <c r="AC7" s="126"/>
      <c r="AD7" s="119"/>
    </row>
    <row r="8" spans="1:38" ht="73.849999999999994" customHeight="1" x14ac:dyDescent="0.4">
      <c r="A8" s="142"/>
      <c r="B8" s="126"/>
      <c r="C8" s="126"/>
      <c r="D8" s="87" t="s">
        <v>107</v>
      </c>
      <c r="E8" s="87" t="s">
        <v>108</v>
      </c>
      <c r="F8" s="87" t="s">
        <v>109</v>
      </c>
      <c r="G8" s="126"/>
      <c r="H8" s="87" t="s">
        <v>11</v>
      </c>
      <c r="I8" s="87" t="s">
        <v>110</v>
      </c>
      <c r="J8" s="87" t="s">
        <v>13</v>
      </c>
      <c r="K8" s="87" t="s">
        <v>111</v>
      </c>
      <c r="L8" s="87" t="s">
        <v>15</v>
      </c>
      <c r="M8" s="87" t="s">
        <v>24</v>
      </c>
      <c r="N8" s="87" t="s">
        <v>16</v>
      </c>
      <c r="O8" s="87" t="s">
        <v>17</v>
      </c>
      <c r="P8" s="87" t="s">
        <v>18</v>
      </c>
      <c r="Q8" s="87" t="s">
        <v>112</v>
      </c>
      <c r="R8" s="87" t="s">
        <v>20</v>
      </c>
      <c r="S8" s="87" t="s">
        <v>200</v>
      </c>
      <c r="T8" s="87" t="s">
        <v>25</v>
      </c>
      <c r="U8" s="87" t="s">
        <v>26</v>
      </c>
      <c r="V8" s="87" t="s">
        <v>22</v>
      </c>
      <c r="W8" s="87" t="s">
        <v>338</v>
      </c>
      <c r="X8" s="87" t="s">
        <v>27</v>
      </c>
      <c r="Y8" s="87" t="s">
        <v>28</v>
      </c>
      <c r="Z8" s="87" t="s">
        <v>29</v>
      </c>
      <c r="AA8" s="117"/>
      <c r="AB8" s="126"/>
      <c r="AC8" s="126"/>
      <c r="AD8" s="142"/>
    </row>
    <row r="9" spans="1:38" ht="95.15" x14ac:dyDescent="0.4">
      <c r="A9" s="98">
        <v>2024</v>
      </c>
      <c r="B9" s="99">
        <v>45474</v>
      </c>
      <c r="C9" s="99">
        <v>45565</v>
      </c>
      <c r="D9" s="98" t="s">
        <v>80</v>
      </c>
      <c r="E9" s="61" t="s">
        <v>406</v>
      </c>
      <c r="F9" s="61" t="s">
        <v>81</v>
      </c>
      <c r="G9" s="61" t="s">
        <v>116</v>
      </c>
      <c r="H9" s="61" t="s">
        <v>82</v>
      </c>
      <c r="I9" s="61" t="s">
        <v>83</v>
      </c>
      <c r="J9" s="61" t="s">
        <v>83</v>
      </c>
      <c r="K9" s="100" t="s">
        <v>407</v>
      </c>
      <c r="L9" s="61" t="s">
        <v>408</v>
      </c>
      <c r="M9" s="61" t="s">
        <v>86</v>
      </c>
      <c r="N9" s="61" t="s">
        <v>41</v>
      </c>
      <c r="O9" s="61" t="s">
        <v>140</v>
      </c>
      <c r="P9" s="61" t="s">
        <v>409</v>
      </c>
      <c r="Q9" s="62">
        <v>45405</v>
      </c>
      <c r="R9" s="61" t="s">
        <v>410</v>
      </c>
      <c r="S9" s="61" t="s">
        <v>423</v>
      </c>
      <c r="T9" s="53">
        <v>44949</v>
      </c>
      <c r="U9" s="53">
        <v>45532</v>
      </c>
      <c r="V9" s="74" t="s">
        <v>426</v>
      </c>
      <c r="W9" s="74" t="s">
        <v>30</v>
      </c>
      <c r="X9" s="52">
        <v>0</v>
      </c>
      <c r="Y9" s="52">
        <v>0</v>
      </c>
      <c r="Z9" s="52"/>
      <c r="AA9" s="52" t="s">
        <v>78</v>
      </c>
      <c r="AB9" s="53">
        <v>45565</v>
      </c>
      <c r="AC9" s="101"/>
      <c r="AD9" s="61" t="s">
        <v>79</v>
      </c>
    </row>
    <row r="10" spans="1:38" ht="142.75" x14ac:dyDescent="0.4">
      <c r="A10" s="98">
        <v>2024</v>
      </c>
      <c r="B10" s="99">
        <v>45474</v>
      </c>
      <c r="C10" s="99">
        <v>45565</v>
      </c>
      <c r="D10" s="98" t="s">
        <v>411</v>
      </c>
      <c r="E10" s="98" t="s">
        <v>378</v>
      </c>
      <c r="F10" s="98" t="s">
        <v>412</v>
      </c>
      <c r="G10" s="61" t="s">
        <v>134</v>
      </c>
      <c r="H10" s="98" t="s">
        <v>94</v>
      </c>
      <c r="I10" s="61" t="s">
        <v>413</v>
      </c>
      <c r="J10" s="61" t="s">
        <v>414</v>
      </c>
      <c r="K10" s="100" t="s">
        <v>415</v>
      </c>
      <c r="L10" s="61" t="s">
        <v>97</v>
      </c>
      <c r="M10" s="61" t="s">
        <v>86</v>
      </c>
      <c r="N10" s="61" t="s">
        <v>41</v>
      </c>
      <c r="O10" s="61" t="s">
        <v>140</v>
      </c>
      <c r="P10" s="61" t="s">
        <v>416</v>
      </c>
      <c r="Q10" s="62">
        <v>45112</v>
      </c>
      <c r="R10" s="61" t="s">
        <v>99</v>
      </c>
      <c r="S10" s="61" t="s">
        <v>424</v>
      </c>
      <c r="T10" s="53">
        <v>44840</v>
      </c>
      <c r="U10" s="53">
        <v>45555</v>
      </c>
      <c r="V10" s="74" t="s">
        <v>427</v>
      </c>
      <c r="W10" s="74" t="s">
        <v>30</v>
      </c>
      <c r="X10" s="52">
        <v>0</v>
      </c>
      <c r="Y10" s="52">
        <v>0</v>
      </c>
      <c r="Z10" s="52"/>
      <c r="AA10" s="52" t="s">
        <v>78</v>
      </c>
      <c r="AB10" s="53">
        <v>45565</v>
      </c>
      <c r="AC10" s="101"/>
      <c r="AD10" s="61" t="s">
        <v>79</v>
      </c>
    </row>
    <row r="11" spans="1:38" ht="174.45" x14ac:dyDescent="0.4">
      <c r="A11" s="98">
        <v>2024</v>
      </c>
      <c r="B11" s="99">
        <v>45474</v>
      </c>
      <c r="C11" s="99">
        <v>45565</v>
      </c>
      <c r="D11" s="98" t="s">
        <v>417</v>
      </c>
      <c r="E11" s="98" t="s">
        <v>158</v>
      </c>
      <c r="F11" s="98" t="s">
        <v>418</v>
      </c>
      <c r="G11" s="61" t="s">
        <v>134</v>
      </c>
      <c r="H11" s="98" t="s">
        <v>192</v>
      </c>
      <c r="I11" s="98" t="s">
        <v>294</v>
      </c>
      <c r="J11" s="98" t="s">
        <v>193</v>
      </c>
      <c r="K11" s="100" t="s">
        <v>419</v>
      </c>
      <c r="L11" s="61" t="s">
        <v>420</v>
      </c>
      <c r="M11" s="61" t="s">
        <v>86</v>
      </c>
      <c r="N11" s="61" t="s">
        <v>41</v>
      </c>
      <c r="O11" s="61" t="s">
        <v>140</v>
      </c>
      <c r="P11" s="100" t="s">
        <v>421</v>
      </c>
      <c r="Q11" s="62">
        <v>45301</v>
      </c>
      <c r="R11" s="61" t="s">
        <v>422</v>
      </c>
      <c r="S11" s="61" t="s">
        <v>425</v>
      </c>
      <c r="T11" s="53">
        <v>44826</v>
      </c>
      <c r="U11" s="53">
        <v>45562</v>
      </c>
      <c r="V11" s="74" t="s">
        <v>428</v>
      </c>
      <c r="W11" s="74" t="s">
        <v>30</v>
      </c>
      <c r="X11" s="97">
        <v>108.46</v>
      </c>
      <c r="Y11" s="97">
        <v>120</v>
      </c>
      <c r="Z11" s="53">
        <v>45467</v>
      </c>
      <c r="AA11" s="52" t="s">
        <v>78</v>
      </c>
      <c r="AB11" s="53">
        <v>45565</v>
      </c>
      <c r="AC11" s="101"/>
      <c r="AD11" s="61" t="s">
        <v>79</v>
      </c>
    </row>
  </sheetData>
  <mergeCells count="16">
    <mergeCell ref="AA6:AA8"/>
    <mergeCell ref="AB6:AB8"/>
    <mergeCell ref="AC6:AC8"/>
    <mergeCell ref="AD6:AD8"/>
    <mergeCell ref="D7:F7"/>
    <mergeCell ref="A1:T1"/>
    <mergeCell ref="A2:T2"/>
    <mergeCell ref="A3:T3"/>
    <mergeCell ref="A4:T4"/>
    <mergeCell ref="A6:A8"/>
    <mergeCell ref="B6:B8"/>
    <mergeCell ref="C6:C8"/>
    <mergeCell ref="D6:F6"/>
    <mergeCell ref="G6:G8"/>
    <mergeCell ref="H6:K7"/>
    <mergeCell ref="L6:Z7"/>
  </mergeCells>
  <dataValidations count="2">
    <dataValidation type="list" allowBlank="1" showErrorMessage="1" sqref="N9:N11">
      <formula1>Hidden_213</formula1>
    </dataValidation>
    <dataValidation type="list" allowBlank="1" showErrorMessage="1" sqref="G9:G11">
      <formula1>Hidden_16</formula1>
    </dataValidation>
  </dataValidations>
  <hyperlinks>
    <hyperlink ref="W9" r:id="rId1"/>
    <hyperlink ref="W10:W11" r:id="rId2" display="http://www.contraloria.cdmx.gob.mx/servicios/registroServidores.php"/>
    <hyperlink ref="V10:V11" r:id="rId3" display="https://www.poderjudicialcdmx.gob.mx/transparencia_cj/PDF/121/39/CONTRALORIA/CG-IPRA-001_2023.pdf"/>
    <hyperlink ref="V9" r:id="rId4"/>
    <hyperlink ref="V10" r:id="rId5"/>
    <hyperlink ref="V11" r:id="rId6"/>
  </hyperlinks>
  <pageMargins left="0.7" right="0.7" top="0.75" bottom="0.75" header="0.3" footer="0.3"/>
  <pageSetup orientation="portrait" r:id="rId7"/>
  <drawing r:id="rId8"/>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K9"/>
  <sheetViews>
    <sheetView topLeftCell="A3" zoomScale="69" zoomScaleNormal="69" workbookViewId="0">
      <selection activeCell="G10" sqref="G10"/>
    </sheetView>
  </sheetViews>
  <sheetFormatPr baseColWidth="10" defaultColWidth="11.4609375" defaultRowHeight="14.6" x14ac:dyDescent="0.4"/>
  <cols>
    <col min="1" max="1" width="10.69140625" style="48" customWidth="1"/>
    <col min="2" max="2" width="16.84375" style="48" customWidth="1"/>
    <col min="3" max="8" width="19.53515625" style="48" customWidth="1"/>
    <col min="9" max="9" width="42.4609375" style="48" customWidth="1"/>
    <col min="10" max="10" width="19.3046875" style="48" customWidth="1"/>
    <col min="11" max="11" width="18.69140625" style="48" customWidth="1"/>
    <col min="12" max="12" width="16.84375" style="48" customWidth="1"/>
    <col min="13" max="13" width="15.3046875" style="48" customWidth="1"/>
    <col min="14" max="14" width="16.53515625" style="48" customWidth="1"/>
    <col min="15" max="16" width="15.3046875" style="48" customWidth="1"/>
    <col min="17" max="17" width="27.4609375" style="48" customWidth="1"/>
    <col min="18" max="18" width="31.4609375" style="48" customWidth="1"/>
    <col min="19" max="19" width="23.3046875" style="48" customWidth="1"/>
    <col min="20" max="20" width="16.69140625" style="48" customWidth="1"/>
    <col min="21" max="21" width="29.53515625" style="48" customWidth="1"/>
    <col min="22" max="22" width="23.3046875" style="48" customWidth="1"/>
    <col min="23" max="23" width="20" style="48" customWidth="1"/>
    <col min="24" max="24" width="16.84375" style="48" customWidth="1"/>
    <col min="25" max="26" width="19.4609375" style="48" customWidth="1"/>
    <col min="27" max="27" width="17.84375" style="48" customWidth="1"/>
    <col min="28" max="28" width="19" style="48" customWidth="1"/>
    <col min="29" max="16384" width="11.4609375" style="48"/>
  </cols>
  <sheetData>
    <row r="1" spans="1:37" s="56" customFormat="1" ht="28.3" x14ac:dyDescent="0.4">
      <c r="A1" s="120" t="s">
        <v>31</v>
      </c>
      <c r="B1" s="120"/>
      <c r="C1" s="120"/>
      <c r="D1" s="120"/>
      <c r="E1" s="120"/>
      <c r="F1" s="120"/>
      <c r="G1" s="120"/>
      <c r="H1" s="120"/>
      <c r="I1" s="120"/>
      <c r="J1" s="120"/>
      <c r="K1" s="120"/>
      <c r="L1" s="120"/>
      <c r="M1" s="120"/>
      <c r="N1" s="120"/>
      <c r="O1" s="120"/>
      <c r="P1" s="120"/>
      <c r="Q1" s="120"/>
      <c r="R1" s="120"/>
      <c r="S1" s="120"/>
      <c r="T1" s="120"/>
      <c r="U1" s="57"/>
      <c r="V1" s="57"/>
      <c r="W1" s="57"/>
      <c r="X1" s="57"/>
      <c r="Y1" s="57"/>
      <c r="Z1" s="57"/>
      <c r="AA1" s="57"/>
      <c r="AB1" s="57"/>
      <c r="AC1" s="57"/>
      <c r="AD1" s="57"/>
      <c r="AE1" s="57"/>
      <c r="AF1" s="57"/>
      <c r="AG1" s="57"/>
      <c r="AH1" s="57"/>
      <c r="AI1" s="57"/>
      <c r="AJ1" s="57"/>
      <c r="AK1" s="57"/>
    </row>
    <row r="2" spans="1:37" s="56" customFormat="1" ht="26.15" x14ac:dyDescent="0.4">
      <c r="A2" s="121" t="s">
        <v>65</v>
      </c>
      <c r="B2" s="121"/>
      <c r="C2" s="121"/>
      <c r="D2" s="121"/>
      <c r="E2" s="121"/>
      <c r="F2" s="121"/>
      <c r="G2" s="121"/>
      <c r="H2" s="121"/>
      <c r="I2" s="121"/>
      <c r="J2" s="121"/>
      <c r="K2" s="121"/>
      <c r="L2" s="121"/>
      <c r="M2" s="121"/>
      <c r="N2" s="121"/>
      <c r="O2" s="121"/>
      <c r="P2" s="121"/>
      <c r="Q2" s="121"/>
      <c r="R2" s="121"/>
      <c r="S2" s="121"/>
      <c r="T2" s="121"/>
      <c r="U2" s="57"/>
      <c r="V2" s="57"/>
      <c r="W2" s="57"/>
      <c r="X2" s="57"/>
      <c r="Y2" s="57"/>
      <c r="Z2" s="57"/>
      <c r="AA2" s="57"/>
      <c r="AB2" s="57"/>
      <c r="AC2" s="57"/>
      <c r="AD2" s="57"/>
      <c r="AE2" s="57"/>
      <c r="AF2" s="57"/>
      <c r="AG2" s="57"/>
      <c r="AH2" s="57"/>
      <c r="AI2" s="57"/>
      <c r="AJ2" s="57"/>
      <c r="AK2" s="57"/>
    </row>
    <row r="3" spans="1:37" s="56" customFormat="1" ht="26.15" x14ac:dyDescent="0.4">
      <c r="A3" s="121" t="s">
        <v>42</v>
      </c>
      <c r="B3" s="121"/>
      <c r="C3" s="121"/>
      <c r="D3" s="121"/>
      <c r="E3" s="121"/>
      <c r="F3" s="121"/>
      <c r="G3" s="121"/>
      <c r="H3" s="121"/>
      <c r="I3" s="121"/>
      <c r="J3" s="121"/>
      <c r="K3" s="121"/>
      <c r="L3" s="121"/>
      <c r="M3" s="121"/>
      <c r="N3" s="121"/>
      <c r="O3" s="121"/>
      <c r="P3" s="121"/>
      <c r="Q3" s="121"/>
      <c r="R3" s="121"/>
      <c r="S3" s="121"/>
      <c r="T3" s="121"/>
      <c r="U3" s="57"/>
      <c r="V3" s="57"/>
      <c r="W3" s="57"/>
      <c r="X3" s="57"/>
      <c r="Y3" s="57"/>
      <c r="Z3" s="57"/>
      <c r="AA3" s="57"/>
      <c r="AB3" s="57"/>
      <c r="AC3" s="57"/>
      <c r="AD3" s="57"/>
      <c r="AE3" s="57"/>
      <c r="AF3" s="57"/>
      <c r="AG3" s="57"/>
      <c r="AH3" s="57"/>
      <c r="AI3" s="57"/>
      <c r="AJ3" s="57"/>
      <c r="AK3" s="57"/>
    </row>
    <row r="4" spans="1:37" s="56" customFormat="1" ht="23.15" x14ac:dyDescent="0.4">
      <c r="A4" s="122" t="s">
        <v>334</v>
      </c>
      <c r="B4" s="122"/>
      <c r="C4" s="122"/>
      <c r="D4" s="122"/>
      <c r="E4" s="122"/>
      <c r="F4" s="122"/>
      <c r="G4" s="122"/>
      <c r="H4" s="122"/>
      <c r="I4" s="122"/>
      <c r="J4" s="122"/>
      <c r="K4" s="122"/>
      <c r="L4" s="122"/>
      <c r="M4" s="122"/>
      <c r="N4" s="122"/>
      <c r="O4" s="122"/>
      <c r="P4" s="122"/>
      <c r="Q4" s="122"/>
      <c r="R4" s="122"/>
      <c r="S4" s="122"/>
      <c r="T4" s="122"/>
      <c r="U4" s="57"/>
      <c r="V4" s="57"/>
      <c r="W4" s="57"/>
      <c r="X4" s="57"/>
      <c r="Y4" s="57"/>
      <c r="Z4" s="57"/>
      <c r="AA4" s="57"/>
      <c r="AB4" s="57"/>
      <c r="AC4" s="57"/>
      <c r="AD4" s="57"/>
      <c r="AE4" s="57"/>
      <c r="AF4" s="57"/>
      <c r="AG4" s="57"/>
      <c r="AH4" s="57"/>
      <c r="AI4" s="57"/>
      <c r="AJ4" s="57"/>
      <c r="AK4" s="57"/>
    </row>
    <row r="5" spans="1:37" x14ac:dyDescent="0.4">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row>
    <row r="6" spans="1:37" s="50" customFormat="1" ht="61.85" customHeight="1" x14ac:dyDescent="0.4">
      <c r="A6" s="119" t="s">
        <v>1</v>
      </c>
      <c r="B6" s="117" t="s">
        <v>103</v>
      </c>
      <c r="C6" s="117" t="s">
        <v>104</v>
      </c>
      <c r="D6" s="127" t="s">
        <v>335</v>
      </c>
      <c r="E6" s="128"/>
      <c r="F6" s="129"/>
      <c r="G6" s="117" t="s">
        <v>105</v>
      </c>
      <c r="H6" s="130" t="s">
        <v>336</v>
      </c>
      <c r="I6" s="131"/>
      <c r="J6" s="131"/>
      <c r="K6" s="132"/>
      <c r="L6" s="136" t="s">
        <v>337</v>
      </c>
      <c r="M6" s="137"/>
      <c r="N6" s="137"/>
      <c r="O6" s="137"/>
      <c r="P6" s="137"/>
      <c r="Q6" s="137"/>
      <c r="R6" s="137"/>
      <c r="S6" s="137"/>
      <c r="T6" s="137"/>
      <c r="U6" s="137"/>
      <c r="V6" s="137"/>
      <c r="W6" s="137"/>
      <c r="X6" s="137"/>
      <c r="Y6" s="137"/>
      <c r="Z6" s="138"/>
      <c r="AA6" s="116" t="s">
        <v>6</v>
      </c>
      <c r="AB6" s="117" t="s">
        <v>101</v>
      </c>
      <c r="AC6" s="119" t="s">
        <v>7</v>
      </c>
    </row>
    <row r="7" spans="1:37" s="51" customFormat="1" ht="31.85" customHeight="1" x14ac:dyDescent="0.4">
      <c r="A7" s="119"/>
      <c r="B7" s="126"/>
      <c r="C7" s="126"/>
      <c r="D7" s="127" t="s">
        <v>165</v>
      </c>
      <c r="E7" s="128"/>
      <c r="F7" s="128"/>
      <c r="G7" s="126"/>
      <c r="H7" s="133"/>
      <c r="I7" s="134"/>
      <c r="J7" s="134"/>
      <c r="K7" s="135"/>
      <c r="L7" s="139"/>
      <c r="M7" s="140"/>
      <c r="N7" s="140"/>
      <c r="O7" s="140"/>
      <c r="P7" s="140"/>
      <c r="Q7" s="140"/>
      <c r="R7" s="140"/>
      <c r="S7" s="140"/>
      <c r="T7" s="140"/>
      <c r="U7" s="140"/>
      <c r="V7" s="140"/>
      <c r="W7" s="140"/>
      <c r="X7" s="140"/>
      <c r="Y7" s="140"/>
      <c r="Z7" s="141"/>
      <c r="AA7" s="116"/>
      <c r="AB7" s="126"/>
      <c r="AC7" s="119"/>
    </row>
    <row r="8" spans="1:37" ht="73.849999999999994" customHeight="1" x14ac:dyDescent="0.4">
      <c r="A8" s="119"/>
      <c r="B8" s="118"/>
      <c r="C8" s="118"/>
      <c r="D8" s="102" t="s">
        <v>107</v>
      </c>
      <c r="E8" s="102" t="s">
        <v>108</v>
      </c>
      <c r="F8" s="102" t="s">
        <v>109</v>
      </c>
      <c r="G8" s="118"/>
      <c r="H8" s="102" t="s">
        <v>11</v>
      </c>
      <c r="I8" s="102" t="s">
        <v>110</v>
      </c>
      <c r="J8" s="102" t="s">
        <v>13</v>
      </c>
      <c r="K8" s="102" t="s">
        <v>111</v>
      </c>
      <c r="L8" s="102" t="s">
        <v>15</v>
      </c>
      <c r="M8" s="102" t="s">
        <v>24</v>
      </c>
      <c r="N8" s="102" t="s">
        <v>16</v>
      </c>
      <c r="O8" s="102" t="s">
        <v>17</v>
      </c>
      <c r="P8" s="102" t="s">
        <v>18</v>
      </c>
      <c r="Q8" s="102" t="s">
        <v>112</v>
      </c>
      <c r="R8" s="102" t="s">
        <v>20</v>
      </c>
      <c r="S8" s="102" t="s">
        <v>200</v>
      </c>
      <c r="T8" s="102" t="s">
        <v>25</v>
      </c>
      <c r="U8" s="102" t="s">
        <v>26</v>
      </c>
      <c r="V8" s="102" t="s">
        <v>22</v>
      </c>
      <c r="W8" s="102" t="s">
        <v>338</v>
      </c>
      <c r="X8" s="102" t="s">
        <v>27</v>
      </c>
      <c r="Y8" s="102" t="s">
        <v>28</v>
      </c>
      <c r="Z8" s="102" t="s">
        <v>29</v>
      </c>
      <c r="AA8" s="116"/>
      <c r="AB8" s="118"/>
      <c r="AC8" s="119"/>
    </row>
    <row r="9" spans="1:37" ht="72.900000000000006" x14ac:dyDescent="0.4">
      <c r="A9" s="61">
        <v>2024</v>
      </c>
      <c r="B9" s="62">
        <v>45566</v>
      </c>
      <c r="C9" s="62">
        <v>45657</v>
      </c>
      <c r="D9" s="63" t="s">
        <v>339</v>
      </c>
      <c r="E9" s="63" t="s">
        <v>339</v>
      </c>
      <c r="F9" s="63" t="s">
        <v>339</v>
      </c>
      <c r="G9" s="61"/>
      <c r="H9" s="64"/>
      <c r="I9" s="63" t="s">
        <v>339</v>
      </c>
      <c r="J9" s="63" t="s">
        <v>339</v>
      </c>
      <c r="K9" s="63" t="s">
        <v>339</v>
      </c>
      <c r="L9" s="65"/>
      <c r="M9" s="59"/>
      <c r="N9" s="59"/>
      <c r="O9" s="59"/>
      <c r="P9" s="52"/>
      <c r="Q9" s="53"/>
      <c r="R9" s="63" t="s">
        <v>339</v>
      </c>
      <c r="S9" s="63" t="s">
        <v>339</v>
      </c>
      <c r="T9" s="53"/>
      <c r="U9" s="53"/>
      <c r="V9" s="82" t="s">
        <v>341</v>
      </c>
      <c r="W9" s="82" t="s">
        <v>341</v>
      </c>
      <c r="X9" s="52"/>
      <c r="Y9" s="54"/>
      <c r="Z9" s="53"/>
      <c r="AA9" s="53" t="s">
        <v>64</v>
      </c>
      <c r="AB9" s="53">
        <v>45657</v>
      </c>
      <c r="AC9" s="55" t="s">
        <v>340</v>
      </c>
    </row>
  </sheetData>
  <mergeCells count="15">
    <mergeCell ref="AA6:AA8"/>
    <mergeCell ref="AB6:AB8"/>
    <mergeCell ref="AC6:AC8"/>
    <mergeCell ref="D7:F7"/>
    <mergeCell ref="A1:T1"/>
    <mergeCell ref="A2:T2"/>
    <mergeCell ref="A3:T3"/>
    <mergeCell ref="A4:T4"/>
    <mergeCell ref="A6:A8"/>
    <mergeCell ref="B6:B8"/>
    <mergeCell ref="C6:C8"/>
    <mergeCell ref="D6:F6"/>
    <mergeCell ref="G6:G8"/>
    <mergeCell ref="H6:K7"/>
    <mergeCell ref="L6:Z7"/>
  </mergeCells>
  <dataValidations count="1">
    <dataValidation type="list" allowBlank="1" showErrorMessage="1" sqref="N9">
      <formula1>Hidden_112</formula1>
    </dataValidation>
  </dataValidations>
  <hyperlinks>
    <hyperlink ref="V9" r:id="rId1"/>
    <hyperlink ref="W9" r:id="rId2"/>
  </hyperlinks>
  <pageMargins left="0.7" right="0.7" top="0.75" bottom="0.75" header="0.3" footer="0.3"/>
  <pageSetup orientation="portrait" r:id="rId3"/>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L13"/>
  <sheetViews>
    <sheetView topLeftCell="I11" zoomScale="69" zoomScaleNormal="69" workbookViewId="0">
      <selection activeCell="P11" sqref="P11"/>
    </sheetView>
  </sheetViews>
  <sheetFormatPr baseColWidth="10" defaultColWidth="11.4609375" defaultRowHeight="14.6" x14ac:dyDescent="0.4"/>
  <cols>
    <col min="1" max="1" width="10.69140625" style="48" customWidth="1"/>
    <col min="2" max="2" width="16.84375" style="48" customWidth="1"/>
    <col min="3" max="8" width="19.53515625" style="48" customWidth="1"/>
    <col min="9" max="9" width="42.4609375" style="48" customWidth="1"/>
    <col min="10" max="10" width="19.3046875" style="48" customWidth="1"/>
    <col min="11" max="11" width="18.69140625" style="48" customWidth="1"/>
    <col min="12" max="12" width="16.84375" style="48" customWidth="1"/>
    <col min="13" max="13" width="15.3046875" style="48" customWidth="1"/>
    <col min="14" max="14" width="16.53515625" style="48" customWidth="1"/>
    <col min="15" max="16" width="15.3046875" style="48" customWidth="1"/>
    <col min="17" max="17" width="27.4609375" style="48" customWidth="1"/>
    <col min="18" max="18" width="31.4609375" style="48" customWidth="1"/>
    <col min="19" max="19" width="23.3046875" style="48" customWidth="1"/>
    <col min="20" max="20" width="16.69140625" style="48" customWidth="1"/>
    <col min="21" max="21" width="29.53515625" style="48" customWidth="1"/>
    <col min="22" max="22" width="23.3046875" style="48" customWidth="1"/>
    <col min="23" max="23" width="20" style="48" customWidth="1"/>
    <col min="24" max="24" width="16.84375" style="48" customWidth="1"/>
    <col min="25" max="26" width="19.4609375" style="48" customWidth="1"/>
    <col min="27" max="27" width="38.23046875" style="48" customWidth="1"/>
    <col min="28" max="28" width="19" style="48" customWidth="1"/>
    <col min="29" max="29" width="39.53515625" style="48" customWidth="1"/>
    <col min="30" max="30" width="53.69140625" style="48" customWidth="1"/>
    <col min="31" max="16384" width="11.4609375" style="48"/>
  </cols>
  <sheetData>
    <row r="1" spans="1:38" s="56" customFormat="1" ht="28.3" x14ac:dyDescent="0.4">
      <c r="A1" s="120" t="s">
        <v>31</v>
      </c>
      <c r="B1" s="120"/>
      <c r="C1" s="120"/>
      <c r="D1" s="120"/>
      <c r="E1" s="120"/>
      <c r="F1" s="120"/>
      <c r="G1" s="120"/>
      <c r="H1" s="120"/>
      <c r="I1" s="120"/>
      <c r="J1" s="120"/>
      <c r="K1" s="120"/>
      <c r="L1" s="120"/>
      <c r="M1" s="120"/>
      <c r="N1" s="120"/>
      <c r="O1" s="120"/>
      <c r="P1" s="120"/>
      <c r="Q1" s="120"/>
      <c r="R1" s="120"/>
      <c r="S1" s="120"/>
      <c r="T1" s="120"/>
      <c r="U1" s="57"/>
      <c r="V1" s="57"/>
      <c r="W1" s="57"/>
      <c r="X1" s="57"/>
      <c r="Y1" s="57"/>
      <c r="Z1" s="57"/>
      <c r="AA1" s="57"/>
      <c r="AB1" s="57"/>
      <c r="AC1" s="57"/>
      <c r="AD1" s="57"/>
      <c r="AE1" s="57"/>
      <c r="AF1" s="57"/>
      <c r="AG1" s="57"/>
      <c r="AH1" s="57"/>
      <c r="AI1" s="57"/>
      <c r="AJ1" s="57"/>
      <c r="AK1" s="57"/>
      <c r="AL1" s="57"/>
    </row>
    <row r="2" spans="1:38" s="56" customFormat="1" ht="26.15" x14ac:dyDescent="0.4">
      <c r="A2" s="121" t="s">
        <v>65</v>
      </c>
      <c r="B2" s="121"/>
      <c r="C2" s="121"/>
      <c r="D2" s="121"/>
      <c r="E2" s="121"/>
      <c r="F2" s="121"/>
      <c r="G2" s="121"/>
      <c r="H2" s="121"/>
      <c r="I2" s="121"/>
      <c r="J2" s="121"/>
      <c r="K2" s="121"/>
      <c r="L2" s="121"/>
      <c r="M2" s="121"/>
      <c r="N2" s="121"/>
      <c r="O2" s="121"/>
      <c r="P2" s="121"/>
      <c r="Q2" s="121"/>
      <c r="R2" s="121"/>
      <c r="S2" s="121"/>
      <c r="T2" s="121"/>
      <c r="U2" s="57"/>
      <c r="V2" s="57"/>
      <c r="W2" s="57"/>
      <c r="X2" s="57"/>
      <c r="Y2" s="57"/>
      <c r="Z2" s="57"/>
      <c r="AA2" s="57"/>
      <c r="AB2" s="57"/>
      <c r="AC2" s="57"/>
      <c r="AD2" s="57"/>
      <c r="AE2" s="57"/>
      <c r="AF2" s="57"/>
      <c r="AG2" s="57"/>
      <c r="AH2" s="57"/>
      <c r="AI2" s="57"/>
      <c r="AJ2" s="57"/>
      <c r="AK2" s="57"/>
      <c r="AL2" s="57"/>
    </row>
    <row r="3" spans="1:38" s="56" customFormat="1" ht="26.15" x14ac:dyDescent="0.4">
      <c r="A3" s="121" t="s">
        <v>42</v>
      </c>
      <c r="B3" s="121"/>
      <c r="C3" s="121"/>
      <c r="D3" s="121"/>
      <c r="E3" s="121"/>
      <c r="F3" s="121"/>
      <c r="G3" s="121"/>
      <c r="H3" s="121"/>
      <c r="I3" s="121"/>
      <c r="J3" s="121"/>
      <c r="K3" s="121"/>
      <c r="L3" s="121"/>
      <c r="M3" s="121"/>
      <c r="N3" s="121"/>
      <c r="O3" s="121"/>
      <c r="P3" s="121"/>
      <c r="Q3" s="121"/>
      <c r="R3" s="121"/>
      <c r="S3" s="121"/>
      <c r="T3" s="121"/>
      <c r="U3" s="57"/>
      <c r="V3" s="57"/>
      <c r="W3" s="57"/>
      <c r="X3" s="57"/>
      <c r="Y3" s="57"/>
      <c r="Z3" s="57"/>
      <c r="AA3" s="57"/>
      <c r="AB3" s="57"/>
      <c r="AC3" s="57"/>
      <c r="AD3" s="57"/>
      <c r="AE3" s="57"/>
      <c r="AF3" s="57"/>
      <c r="AG3" s="57"/>
      <c r="AH3" s="57"/>
      <c r="AI3" s="57"/>
      <c r="AJ3" s="57"/>
      <c r="AK3" s="57"/>
      <c r="AL3" s="57"/>
    </row>
    <row r="4" spans="1:38" s="56" customFormat="1" ht="23.15" x14ac:dyDescent="0.4">
      <c r="A4" s="122" t="s">
        <v>334</v>
      </c>
      <c r="B4" s="122"/>
      <c r="C4" s="122"/>
      <c r="D4" s="122"/>
      <c r="E4" s="122"/>
      <c r="F4" s="122"/>
      <c r="G4" s="122"/>
      <c r="H4" s="122"/>
      <c r="I4" s="122"/>
      <c r="J4" s="122"/>
      <c r="K4" s="122"/>
      <c r="L4" s="122"/>
      <c r="M4" s="122"/>
      <c r="N4" s="122"/>
      <c r="O4" s="122"/>
      <c r="P4" s="122"/>
      <c r="Q4" s="122"/>
      <c r="R4" s="122"/>
      <c r="S4" s="122"/>
      <c r="T4" s="122"/>
      <c r="U4" s="57"/>
      <c r="V4" s="57"/>
      <c r="W4" s="57"/>
      <c r="X4" s="57"/>
      <c r="Y4" s="57"/>
      <c r="Z4" s="57"/>
      <c r="AA4" s="57"/>
      <c r="AB4" s="57"/>
      <c r="AC4" s="57"/>
      <c r="AD4" s="57"/>
      <c r="AE4" s="57"/>
      <c r="AF4" s="57"/>
      <c r="AG4" s="57"/>
      <c r="AH4" s="57"/>
      <c r="AI4" s="57"/>
      <c r="AJ4" s="57"/>
      <c r="AK4" s="57"/>
      <c r="AL4" s="57"/>
    </row>
    <row r="5" spans="1:38" x14ac:dyDescent="0.4">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row>
    <row r="6" spans="1:38" s="50" customFormat="1" ht="61.85" customHeight="1" x14ac:dyDescent="0.4">
      <c r="A6" s="119" t="s">
        <v>1</v>
      </c>
      <c r="B6" s="117" t="s">
        <v>103</v>
      </c>
      <c r="C6" s="117" t="s">
        <v>104</v>
      </c>
      <c r="D6" s="127" t="s">
        <v>335</v>
      </c>
      <c r="E6" s="128"/>
      <c r="F6" s="129"/>
      <c r="G6" s="117" t="s">
        <v>105</v>
      </c>
      <c r="H6" s="130" t="s">
        <v>336</v>
      </c>
      <c r="I6" s="131"/>
      <c r="J6" s="131"/>
      <c r="K6" s="132"/>
      <c r="L6" s="136" t="s">
        <v>337</v>
      </c>
      <c r="M6" s="137"/>
      <c r="N6" s="137"/>
      <c r="O6" s="137"/>
      <c r="P6" s="137"/>
      <c r="Q6" s="137"/>
      <c r="R6" s="137"/>
      <c r="S6" s="137"/>
      <c r="T6" s="137"/>
      <c r="U6" s="137"/>
      <c r="V6" s="137"/>
      <c r="W6" s="137"/>
      <c r="X6" s="137"/>
      <c r="Y6" s="137"/>
      <c r="Z6" s="138"/>
      <c r="AA6" s="116" t="s">
        <v>6</v>
      </c>
      <c r="AB6" s="117" t="s">
        <v>101</v>
      </c>
      <c r="AC6" s="119" t="s">
        <v>7</v>
      </c>
    </row>
    <row r="7" spans="1:38" s="51" customFormat="1" ht="31.85" customHeight="1" x14ac:dyDescent="0.4">
      <c r="A7" s="119"/>
      <c r="B7" s="126"/>
      <c r="C7" s="126"/>
      <c r="D7" s="127" t="s">
        <v>165</v>
      </c>
      <c r="E7" s="128"/>
      <c r="F7" s="128"/>
      <c r="G7" s="126"/>
      <c r="H7" s="133"/>
      <c r="I7" s="134"/>
      <c r="J7" s="134"/>
      <c r="K7" s="135"/>
      <c r="L7" s="139"/>
      <c r="M7" s="140"/>
      <c r="N7" s="140"/>
      <c r="O7" s="140"/>
      <c r="P7" s="140"/>
      <c r="Q7" s="140"/>
      <c r="R7" s="140"/>
      <c r="S7" s="140"/>
      <c r="T7" s="140"/>
      <c r="U7" s="140"/>
      <c r="V7" s="140"/>
      <c r="W7" s="140"/>
      <c r="X7" s="140"/>
      <c r="Y7" s="140"/>
      <c r="Z7" s="141"/>
      <c r="AA7" s="116"/>
      <c r="AB7" s="126"/>
      <c r="AC7" s="119"/>
    </row>
    <row r="8" spans="1:38" ht="73.849999999999994" customHeight="1" x14ac:dyDescent="0.4">
      <c r="A8" s="142"/>
      <c r="B8" s="126"/>
      <c r="C8" s="126"/>
      <c r="D8" s="103" t="s">
        <v>107</v>
      </c>
      <c r="E8" s="103" t="s">
        <v>108</v>
      </c>
      <c r="F8" s="103" t="s">
        <v>109</v>
      </c>
      <c r="G8" s="126"/>
      <c r="H8" s="103" t="s">
        <v>11</v>
      </c>
      <c r="I8" s="103" t="s">
        <v>110</v>
      </c>
      <c r="J8" s="103" t="s">
        <v>13</v>
      </c>
      <c r="K8" s="103" t="s">
        <v>111</v>
      </c>
      <c r="L8" s="103" t="s">
        <v>15</v>
      </c>
      <c r="M8" s="103" t="s">
        <v>24</v>
      </c>
      <c r="N8" s="103" t="s">
        <v>16</v>
      </c>
      <c r="O8" s="103" t="s">
        <v>17</v>
      </c>
      <c r="P8" s="103" t="s">
        <v>18</v>
      </c>
      <c r="Q8" s="103" t="s">
        <v>112</v>
      </c>
      <c r="R8" s="103" t="s">
        <v>20</v>
      </c>
      <c r="S8" s="103" t="s">
        <v>200</v>
      </c>
      <c r="T8" s="103" t="s">
        <v>25</v>
      </c>
      <c r="U8" s="103" t="s">
        <v>26</v>
      </c>
      <c r="V8" s="103" t="s">
        <v>22</v>
      </c>
      <c r="W8" s="103" t="s">
        <v>338</v>
      </c>
      <c r="X8" s="103" t="s">
        <v>27</v>
      </c>
      <c r="Y8" s="103" t="s">
        <v>28</v>
      </c>
      <c r="Z8" s="103" t="s">
        <v>29</v>
      </c>
      <c r="AA8" s="117"/>
      <c r="AB8" s="126"/>
      <c r="AC8" s="142"/>
    </row>
    <row r="9" spans="1:38" ht="95.15" x14ac:dyDescent="0.4">
      <c r="A9" s="98">
        <v>2024</v>
      </c>
      <c r="B9" s="99">
        <v>45566</v>
      </c>
      <c r="C9" s="99">
        <v>45657</v>
      </c>
      <c r="D9" s="98" t="s">
        <v>437</v>
      </c>
      <c r="E9" s="61" t="s">
        <v>438</v>
      </c>
      <c r="F9" s="61" t="s">
        <v>439</v>
      </c>
      <c r="G9" s="61" t="s">
        <v>116</v>
      </c>
      <c r="H9" s="61">
        <v>25</v>
      </c>
      <c r="I9" s="61" t="s">
        <v>440</v>
      </c>
      <c r="J9" s="61" t="s">
        <v>179</v>
      </c>
      <c r="K9" s="100" t="s">
        <v>441</v>
      </c>
      <c r="L9" s="61" t="s">
        <v>139</v>
      </c>
      <c r="M9" s="61" t="s">
        <v>86</v>
      </c>
      <c r="N9" s="61" t="s">
        <v>41</v>
      </c>
      <c r="O9" s="61" t="s">
        <v>140</v>
      </c>
      <c r="P9" s="61" t="s">
        <v>442</v>
      </c>
      <c r="Q9" s="62">
        <v>45443</v>
      </c>
      <c r="R9" s="61" t="s">
        <v>99</v>
      </c>
      <c r="S9" s="108" t="s">
        <v>423</v>
      </c>
      <c r="T9" s="53">
        <v>45118</v>
      </c>
      <c r="U9" s="53">
        <v>45572</v>
      </c>
      <c r="V9" s="74" t="s">
        <v>464</v>
      </c>
      <c r="W9" s="109" t="s">
        <v>30</v>
      </c>
      <c r="X9" s="61">
        <v>0</v>
      </c>
      <c r="Y9" s="61">
        <v>0</v>
      </c>
      <c r="Z9" s="61"/>
      <c r="AA9" s="61" t="s">
        <v>78</v>
      </c>
      <c r="AB9" s="62">
        <v>45657</v>
      </c>
      <c r="AC9" s="61" t="s">
        <v>79</v>
      </c>
    </row>
    <row r="10" spans="1:38" ht="95.15" x14ac:dyDescent="0.4">
      <c r="A10" s="98">
        <v>2024</v>
      </c>
      <c r="B10" s="99">
        <v>45566</v>
      </c>
      <c r="C10" s="99">
        <v>45657</v>
      </c>
      <c r="D10" s="98" t="s">
        <v>443</v>
      </c>
      <c r="E10" s="98" t="s">
        <v>444</v>
      </c>
      <c r="F10" s="98" t="s">
        <v>444</v>
      </c>
      <c r="G10" s="61" t="s">
        <v>116</v>
      </c>
      <c r="H10" s="61">
        <v>25</v>
      </c>
      <c r="I10" s="61" t="s">
        <v>230</v>
      </c>
      <c r="J10" s="61" t="s">
        <v>179</v>
      </c>
      <c r="K10" s="100" t="s">
        <v>445</v>
      </c>
      <c r="L10" s="61" t="s">
        <v>139</v>
      </c>
      <c r="M10" s="61" t="s">
        <v>86</v>
      </c>
      <c r="N10" s="61" t="s">
        <v>41</v>
      </c>
      <c r="O10" s="61" t="s">
        <v>140</v>
      </c>
      <c r="P10" s="61" t="s">
        <v>446</v>
      </c>
      <c r="Q10" s="62">
        <v>45351</v>
      </c>
      <c r="R10" s="61" t="s">
        <v>99</v>
      </c>
      <c r="S10" s="108" t="s">
        <v>423</v>
      </c>
      <c r="T10" s="53">
        <v>44861</v>
      </c>
      <c r="U10" s="53">
        <v>45579</v>
      </c>
      <c r="V10" s="74" t="s">
        <v>465</v>
      </c>
      <c r="W10" s="109" t="s">
        <v>30</v>
      </c>
      <c r="X10" s="61">
        <v>0</v>
      </c>
      <c r="Y10" s="61">
        <v>0</v>
      </c>
      <c r="Z10" s="61"/>
      <c r="AA10" s="61" t="s">
        <v>78</v>
      </c>
      <c r="AB10" s="62">
        <v>45657</v>
      </c>
      <c r="AC10" s="61" t="s">
        <v>79</v>
      </c>
    </row>
    <row r="11" spans="1:38" ht="111" x14ac:dyDescent="0.4">
      <c r="A11" s="98">
        <v>2024</v>
      </c>
      <c r="B11" s="99">
        <v>45566</v>
      </c>
      <c r="C11" s="99">
        <v>45657</v>
      </c>
      <c r="D11" s="98" t="s">
        <v>175</v>
      </c>
      <c r="E11" s="98" t="s">
        <v>51</v>
      </c>
      <c r="F11" s="98" t="s">
        <v>447</v>
      </c>
      <c r="G11" s="61" t="s">
        <v>134</v>
      </c>
      <c r="H11" s="61">
        <v>25</v>
      </c>
      <c r="I11" s="98" t="s">
        <v>178</v>
      </c>
      <c r="J11" s="98" t="s">
        <v>302</v>
      </c>
      <c r="K11" s="100" t="s">
        <v>448</v>
      </c>
      <c r="L11" s="61" t="s">
        <v>153</v>
      </c>
      <c r="M11" s="61" t="s">
        <v>86</v>
      </c>
      <c r="N11" s="61" t="s">
        <v>41</v>
      </c>
      <c r="O11" s="61" t="s">
        <v>140</v>
      </c>
      <c r="P11" s="100" t="s">
        <v>449</v>
      </c>
      <c r="Q11" s="62">
        <v>45481</v>
      </c>
      <c r="R11" s="61" t="s">
        <v>155</v>
      </c>
      <c r="S11" s="108" t="s">
        <v>423</v>
      </c>
      <c r="T11" s="62">
        <v>44776</v>
      </c>
      <c r="U11" s="62">
        <v>45637</v>
      </c>
      <c r="V11" s="74" t="s">
        <v>466</v>
      </c>
      <c r="W11" s="109" t="s">
        <v>30</v>
      </c>
      <c r="X11" s="61">
        <v>0</v>
      </c>
      <c r="Y11" s="61">
        <v>0</v>
      </c>
      <c r="Z11" s="62"/>
      <c r="AA11" s="61" t="s">
        <v>78</v>
      </c>
      <c r="AB11" s="62">
        <v>45657</v>
      </c>
      <c r="AC11" s="61" t="s">
        <v>79</v>
      </c>
    </row>
    <row r="12" spans="1:38" ht="95.15" x14ac:dyDescent="0.4">
      <c r="A12" s="98">
        <v>2024</v>
      </c>
      <c r="B12" s="99">
        <v>45566</v>
      </c>
      <c r="C12" s="99">
        <v>45657</v>
      </c>
      <c r="D12" s="98" t="s">
        <v>450</v>
      </c>
      <c r="E12" s="98" t="s">
        <v>451</v>
      </c>
      <c r="F12" s="98" t="s">
        <v>452</v>
      </c>
      <c r="G12" s="61" t="s">
        <v>134</v>
      </c>
      <c r="H12" s="98" t="s">
        <v>453</v>
      </c>
      <c r="I12" s="61" t="s">
        <v>454</v>
      </c>
      <c r="J12" s="98" t="s">
        <v>455</v>
      </c>
      <c r="K12" s="100" t="s">
        <v>456</v>
      </c>
      <c r="L12" s="61" t="s">
        <v>139</v>
      </c>
      <c r="M12" s="61" t="s">
        <v>86</v>
      </c>
      <c r="N12" s="61" t="s">
        <v>41</v>
      </c>
      <c r="O12" s="61" t="s">
        <v>140</v>
      </c>
      <c r="P12" s="61" t="s">
        <v>457</v>
      </c>
      <c r="Q12" s="62">
        <v>45470</v>
      </c>
      <c r="R12" s="61" t="s">
        <v>99</v>
      </c>
      <c r="S12" s="108" t="s">
        <v>423</v>
      </c>
      <c r="T12" s="62">
        <v>44739</v>
      </c>
      <c r="U12" s="62">
        <v>45637</v>
      </c>
      <c r="V12" s="74" t="s">
        <v>467</v>
      </c>
      <c r="W12" s="109" t="s">
        <v>30</v>
      </c>
      <c r="X12" s="61">
        <v>0</v>
      </c>
      <c r="Y12" s="61">
        <v>0</v>
      </c>
      <c r="Z12" s="61"/>
      <c r="AA12" s="61" t="s">
        <v>78</v>
      </c>
      <c r="AB12" s="62">
        <v>45657</v>
      </c>
      <c r="AC12" s="61" t="s">
        <v>79</v>
      </c>
    </row>
    <row r="13" spans="1:38" ht="95.15" x14ac:dyDescent="0.4">
      <c r="A13" s="98">
        <v>2024</v>
      </c>
      <c r="B13" s="99">
        <v>45566</v>
      </c>
      <c r="C13" s="99">
        <v>45657</v>
      </c>
      <c r="D13" s="98" t="s">
        <v>458</v>
      </c>
      <c r="E13" s="98" t="s">
        <v>459</v>
      </c>
      <c r="F13" s="98" t="s">
        <v>460</v>
      </c>
      <c r="G13" s="61" t="s">
        <v>134</v>
      </c>
      <c r="H13" s="98" t="s">
        <v>35</v>
      </c>
      <c r="I13" s="61" t="s">
        <v>461</v>
      </c>
      <c r="J13" s="98" t="s">
        <v>392</v>
      </c>
      <c r="K13" s="100" t="s">
        <v>462</v>
      </c>
      <c r="L13" s="61" t="s">
        <v>139</v>
      </c>
      <c r="M13" s="61" t="s">
        <v>86</v>
      </c>
      <c r="N13" s="61" t="s">
        <v>41</v>
      </c>
      <c r="O13" s="61" t="s">
        <v>140</v>
      </c>
      <c r="P13" s="61" t="s">
        <v>463</v>
      </c>
      <c r="Q13" s="62">
        <v>45476</v>
      </c>
      <c r="R13" s="61" t="s">
        <v>99</v>
      </c>
      <c r="S13" s="61" t="s">
        <v>423</v>
      </c>
      <c r="T13" s="62">
        <v>44840</v>
      </c>
      <c r="U13" s="62">
        <v>45637</v>
      </c>
      <c r="V13" s="74" t="s">
        <v>468</v>
      </c>
      <c r="W13" s="109" t="s">
        <v>30</v>
      </c>
      <c r="X13" s="61">
        <v>0</v>
      </c>
      <c r="Y13" s="61">
        <v>0</v>
      </c>
      <c r="Z13" s="61"/>
      <c r="AA13" s="61" t="s">
        <v>78</v>
      </c>
      <c r="AB13" s="62">
        <v>45657</v>
      </c>
      <c r="AC13" s="61" t="s">
        <v>79</v>
      </c>
    </row>
  </sheetData>
  <mergeCells count="15">
    <mergeCell ref="AA6:AA8"/>
    <mergeCell ref="AB6:AB8"/>
    <mergeCell ref="AC6:AC8"/>
    <mergeCell ref="D7:F7"/>
    <mergeCell ref="A1:T1"/>
    <mergeCell ref="A2:T2"/>
    <mergeCell ref="A3:T3"/>
    <mergeCell ref="A4:T4"/>
    <mergeCell ref="A6:A8"/>
    <mergeCell ref="B6:B8"/>
    <mergeCell ref="C6:C8"/>
    <mergeCell ref="D6:F6"/>
    <mergeCell ref="G6:G8"/>
    <mergeCell ref="H6:K7"/>
    <mergeCell ref="L6:Z7"/>
  </mergeCells>
  <dataValidations count="2">
    <dataValidation type="list" allowBlank="1" showErrorMessage="1" sqref="G9:G13">
      <formula1>Hidden_16</formula1>
    </dataValidation>
    <dataValidation type="list" allowBlank="1" showErrorMessage="1" sqref="N9:N13">
      <formula1>Hidden_213</formula1>
    </dataValidation>
  </dataValidations>
  <hyperlinks>
    <hyperlink ref="W9:W13" r:id="rId1" display="http://www.contraloria.cdmx.gob.mx/servicios/registroServidores.php"/>
    <hyperlink ref="V9:V13" r:id="rId2" display="https://www.poderjudicialcdmx.gob.mx/transparencia_cj/PDF/121/39/CONTRALORIA/CG-IPRA-001_2023.pdf"/>
    <hyperlink ref="V9" r:id="rId3"/>
    <hyperlink ref="V10" r:id="rId4"/>
    <hyperlink ref="V11" r:id="rId5"/>
    <hyperlink ref="V12" r:id="rId6"/>
    <hyperlink ref="V13" r:id="rId7"/>
  </hyperlinks>
  <pageMargins left="0.7" right="0.7" top="0.75" bottom="0.75" header="0.3" footer="0.3"/>
  <pageSetup orientation="portrait" r:id="rId8"/>
  <drawing r:id="rId9"/>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K11"/>
  <sheetViews>
    <sheetView topLeftCell="M6" zoomScale="55" zoomScaleNormal="55" workbookViewId="0">
      <selection activeCell="V9" sqref="V9:W9"/>
    </sheetView>
  </sheetViews>
  <sheetFormatPr baseColWidth="10" defaultColWidth="11.4609375" defaultRowHeight="14.6" x14ac:dyDescent="0.4"/>
  <cols>
    <col min="1" max="1" width="10.69140625" style="48" customWidth="1"/>
    <col min="2" max="2" width="16.84375" style="48" customWidth="1"/>
    <col min="3" max="8" width="19.53515625" style="48" customWidth="1"/>
    <col min="9" max="9" width="42.4609375" style="48" customWidth="1"/>
    <col min="10" max="10" width="19.3046875" style="48" customWidth="1"/>
    <col min="11" max="11" width="18.69140625" style="48" customWidth="1"/>
    <col min="12" max="12" width="16.84375" style="48" customWidth="1"/>
    <col min="13" max="13" width="15.3046875" style="48" customWidth="1"/>
    <col min="14" max="14" width="16.53515625" style="48" customWidth="1"/>
    <col min="15" max="16" width="15.3046875" style="48" customWidth="1"/>
    <col min="17" max="17" width="27.4609375" style="48" customWidth="1"/>
    <col min="18" max="18" width="31.4609375" style="48" customWidth="1"/>
    <col min="19" max="19" width="23.3046875" style="48" customWidth="1"/>
    <col min="20" max="20" width="16.69140625" style="48" customWidth="1"/>
    <col min="21" max="21" width="29.53515625" style="48" customWidth="1"/>
    <col min="22" max="22" width="23.3046875" style="48" customWidth="1"/>
    <col min="23" max="23" width="20" style="48" customWidth="1"/>
    <col min="24" max="24" width="16.84375" style="48" customWidth="1"/>
    <col min="25" max="26" width="19.4609375" style="48" customWidth="1"/>
    <col min="27" max="27" width="17.84375" style="48" customWidth="1"/>
    <col min="28" max="28" width="19" style="48" customWidth="1"/>
    <col min="29" max="29" width="40.4609375" style="48" customWidth="1"/>
    <col min="30" max="16384" width="11.4609375" style="48"/>
  </cols>
  <sheetData>
    <row r="1" spans="1:37" s="56" customFormat="1" ht="28.3" x14ac:dyDescent="0.4">
      <c r="A1" s="120" t="s">
        <v>31</v>
      </c>
      <c r="B1" s="120"/>
      <c r="C1" s="120"/>
      <c r="D1" s="120"/>
      <c r="E1" s="120"/>
      <c r="F1" s="120"/>
      <c r="G1" s="120"/>
      <c r="H1" s="120"/>
      <c r="I1" s="120"/>
      <c r="J1" s="120"/>
      <c r="K1" s="120"/>
      <c r="L1" s="120"/>
      <c r="M1" s="120"/>
      <c r="N1" s="120"/>
      <c r="O1" s="120"/>
      <c r="P1" s="120"/>
      <c r="Q1" s="120"/>
      <c r="R1" s="120"/>
      <c r="S1" s="120"/>
      <c r="T1" s="120"/>
      <c r="U1" s="57"/>
      <c r="V1" s="57"/>
      <c r="W1" s="57"/>
      <c r="X1" s="57"/>
      <c r="Y1" s="57"/>
      <c r="Z1" s="57"/>
      <c r="AA1" s="57"/>
      <c r="AB1" s="57"/>
      <c r="AC1" s="57"/>
      <c r="AD1" s="57"/>
      <c r="AE1" s="57"/>
      <c r="AF1" s="57"/>
      <c r="AG1" s="57"/>
      <c r="AH1" s="57"/>
      <c r="AI1" s="57"/>
      <c r="AJ1" s="57"/>
      <c r="AK1" s="57"/>
    </row>
    <row r="2" spans="1:37" s="56" customFormat="1" ht="26.15" x14ac:dyDescent="0.4">
      <c r="A2" s="121" t="s">
        <v>65</v>
      </c>
      <c r="B2" s="121"/>
      <c r="C2" s="121"/>
      <c r="D2" s="121"/>
      <c r="E2" s="121"/>
      <c r="F2" s="121"/>
      <c r="G2" s="121"/>
      <c r="H2" s="121"/>
      <c r="I2" s="121"/>
      <c r="J2" s="121"/>
      <c r="K2" s="121"/>
      <c r="L2" s="121"/>
      <c r="M2" s="121"/>
      <c r="N2" s="121"/>
      <c r="O2" s="121"/>
      <c r="P2" s="121"/>
      <c r="Q2" s="121"/>
      <c r="R2" s="121"/>
      <c r="S2" s="121"/>
      <c r="T2" s="121"/>
      <c r="U2" s="57"/>
      <c r="V2" s="57"/>
      <c r="W2" s="57"/>
      <c r="X2" s="57"/>
      <c r="Y2" s="57"/>
      <c r="Z2" s="57"/>
      <c r="AA2" s="57"/>
      <c r="AB2" s="57"/>
      <c r="AC2" s="57"/>
      <c r="AD2" s="57"/>
      <c r="AE2" s="57"/>
      <c r="AF2" s="57"/>
      <c r="AG2" s="57"/>
      <c r="AH2" s="57"/>
      <c r="AI2" s="57"/>
      <c r="AJ2" s="57"/>
      <c r="AK2" s="57"/>
    </row>
    <row r="3" spans="1:37" s="56" customFormat="1" ht="26.15" x14ac:dyDescent="0.4">
      <c r="A3" s="121" t="s">
        <v>42</v>
      </c>
      <c r="B3" s="121"/>
      <c r="C3" s="121"/>
      <c r="D3" s="121"/>
      <c r="E3" s="121"/>
      <c r="F3" s="121"/>
      <c r="G3" s="121"/>
      <c r="H3" s="121"/>
      <c r="I3" s="121"/>
      <c r="J3" s="121"/>
      <c r="K3" s="121"/>
      <c r="L3" s="121"/>
      <c r="M3" s="121"/>
      <c r="N3" s="121"/>
      <c r="O3" s="121"/>
      <c r="P3" s="121"/>
      <c r="Q3" s="121"/>
      <c r="R3" s="121"/>
      <c r="S3" s="121"/>
      <c r="T3" s="121"/>
      <c r="U3" s="57"/>
      <c r="V3" s="57"/>
      <c r="W3" s="57"/>
      <c r="X3" s="57"/>
      <c r="Y3" s="57"/>
      <c r="Z3" s="57"/>
      <c r="AA3" s="57"/>
      <c r="AB3" s="57"/>
      <c r="AC3" s="57"/>
      <c r="AD3" s="57"/>
      <c r="AE3" s="57"/>
      <c r="AF3" s="57"/>
      <c r="AG3" s="57"/>
      <c r="AH3" s="57"/>
      <c r="AI3" s="57"/>
      <c r="AJ3" s="57"/>
      <c r="AK3" s="57"/>
    </row>
    <row r="4" spans="1:37" s="56" customFormat="1" ht="23.15" x14ac:dyDescent="0.4">
      <c r="A4" s="122" t="s">
        <v>334</v>
      </c>
      <c r="B4" s="122"/>
      <c r="C4" s="122"/>
      <c r="D4" s="122"/>
      <c r="E4" s="122"/>
      <c r="F4" s="122"/>
      <c r="G4" s="122"/>
      <c r="H4" s="122"/>
      <c r="I4" s="122"/>
      <c r="J4" s="122"/>
      <c r="K4" s="122"/>
      <c r="L4" s="122"/>
      <c r="M4" s="122"/>
      <c r="N4" s="122"/>
      <c r="O4" s="122"/>
      <c r="P4" s="122"/>
      <c r="Q4" s="122"/>
      <c r="R4" s="122"/>
      <c r="S4" s="122"/>
      <c r="T4" s="122"/>
      <c r="U4" s="57"/>
      <c r="V4" s="57"/>
      <c r="W4" s="57"/>
      <c r="X4" s="57"/>
      <c r="Y4" s="57"/>
      <c r="Z4" s="57"/>
      <c r="AA4" s="57"/>
      <c r="AB4" s="57"/>
      <c r="AC4" s="57"/>
      <c r="AD4" s="57"/>
      <c r="AE4" s="57"/>
      <c r="AF4" s="57"/>
      <c r="AG4" s="57"/>
      <c r="AH4" s="57"/>
      <c r="AI4" s="57"/>
      <c r="AJ4" s="57"/>
      <c r="AK4" s="57"/>
    </row>
    <row r="5" spans="1:37" x14ac:dyDescent="0.4">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row>
    <row r="6" spans="1:37" s="50" customFormat="1" ht="61.85" customHeight="1" x14ac:dyDescent="0.4">
      <c r="A6" s="119" t="s">
        <v>1</v>
      </c>
      <c r="B6" s="117" t="s">
        <v>103</v>
      </c>
      <c r="C6" s="117" t="s">
        <v>104</v>
      </c>
      <c r="D6" s="127" t="s">
        <v>335</v>
      </c>
      <c r="E6" s="128"/>
      <c r="F6" s="129"/>
      <c r="G6" s="117" t="s">
        <v>105</v>
      </c>
      <c r="H6" s="130" t="s">
        <v>336</v>
      </c>
      <c r="I6" s="131"/>
      <c r="J6" s="131"/>
      <c r="K6" s="132"/>
      <c r="L6" s="136" t="s">
        <v>337</v>
      </c>
      <c r="M6" s="137"/>
      <c r="N6" s="137"/>
      <c r="O6" s="137"/>
      <c r="P6" s="137"/>
      <c r="Q6" s="137"/>
      <c r="R6" s="137"/>
      <c r="S6" s="137"/>
      <c r="T6" s="137"/>
      <c r="U6" s="137"/>
      <c r="V6" s="137"/>
      <c r="W6" s="137"/>
      <c r="X6" s="137"/>
      <c r="Y6" s="137"/>
      <c r="Z6" s="138"/>
      <c r="AA6" s="116" t="s">
        <v>6</v>
      </c>
      <c r="AB6" s="117" t="s">
        <v>101</v>
      </c>
      <c r="AC6" s="119" t="s">
        <v>7</v>
      </c>
    </row>
    <row r="7" spans="1:37" s="51" customFormat="1" ht="31.85" customHeight="1" x14ac:dyDescent="0.4">
      <c r="A7" s="119"/>
      <c r="B7" s="126"/>
      <c r="C7" s="126"/>
      <c r="D7" s="127" t="s">
        <v>165</v>
      </c>
      <c r="E7" s="128"/>
      <c r="F7" s="128"/>
      <c r="G7" s="126"/>
      <c r="H7" s="133"/>
      <c r="I7" s="134"/>
      <c r="J7" s="134"/>
      <c r="K7" s="135"/>
      <c r="L7" s="139"/>
      <c r="M7" s="140"/>
      <c r="N7" s="140"/>
      <c r="O7" s="140"/>
      <c r="P7" s="140"/>
      <c r="Q7" s="140"/>
      <c r="R7" s="140"/>
      <c r="S7" s="140"/>
      <c r="T7" s="140"/>
      <c r="U7" s="140"/>
      <c r="V7" s="140"/>
      <c r="W7" s="140"/>
      <c r="X7" s="140"/>
      <c r="Y7" s="140"/>
      <c r="Z7" s="141"/>
      <c r="AA7" s="116"/>
      <c r="AB7" s="126"/>
      <c r="AC7" s="119"/>
    </row>
    <row r="8" spans="1:37" ht="73.849999999999994" customHeight="1" x14ac:dyDescent="0.4">
      <c r="A8" s="119"/>
      <c r="B8" s="118"/>
      <c r="C8" s="118"/>
      <c r="D8" s="106" t="s">
        <v>107</v>
      </c>
      <c r="E8" s="106" t="s">
        <v>108</v>
      </c>
      <c r="F8" s="106" t="s">
        <v>109</v>
      </c>
      <c r="G8" s="118"/>
      <c r="H8" s="106" t="s">
        <v>11</v>
      </c>
      <c r="I8" s="106" t="s">
        <v>110</v>
      </c>
      <c r="J8" s="106" t="s">
        <v>13</v>
      </c>
      <c r="K8" s="106" t="s">
        <v>111</v>
      </c>
      <c r="L8" s="106" t="s">
        <v>15</v>
      </c>
      <c r="M8" s="106" t="s">
        <v>24</v>
      </c>
      <c r="N8" s="106" t="s">
        <v>16</v>
      </c>
      <c r="O8" s="106" t="s">
        <v>17</v>
      </c>
      <c r="P8" s="106" t="s">
        <v>18</v>
      </c>
      <c r="Q8" s="106" t="s">
        <v>112</v>
      </c>
      <c r="R8" s="106" t="s">
        <v>20</v>
      </c>
      <c r="S8" s="106" t="s">
        <v>200</v>
      </c>
      <c r="T8" s="106" t="s">
        <v>25</v>
      </c>
      <c r="U8" s="106" t="s">
        <v>26</v>
      </c>
      <c r="V8" s="106" t="s">
        <v>22</v>
      </c>
      <c r="W8" s="106" t="s">
        <v>338</v>
      </c>
      <c r="X8" s="106" t="s">
        <v>27</v>
      </c>
      <c r="Y8" s="106" t="s">
        <v>28</v>
      </c>
      <c r="Z8" s="106" t="s">
        <v>29</v>
      </c>
      <c r="AA8" s="116"/>
      <c r="AB8" s="118"/>
      <c r="AC8" s="119"/>
    </row>
    <row r="9" spans="1:37" ht="72.900000000000006" x14ac:dyDescent="0.4">
      <c r="A9" s="61">
        <v>2025</v>
      </c>
      <c r="B9" s="62">
        <v>45658</v>
      </c>
      <c r="C9" s="62">
        <v>45747</v>
      </c>
      <c r="D9" s="75" t="s">
        <v>469</v>
      </c>
      <c r="E9" s="75" t="s">
        <v>81</v>
      </c>
      <c r="F9" s="75" t="s">
        <v>432</v>
      </c>
      <c r="G9" s="61" t="s">
        <v>116</v>
      </c>
      <c r="H9" s="104" t="s">
        <v>470</v>
      </c>
      <c r="I9" s="105" t="s">
        <v>471</v>
      </c>
      <c r="J9" s="75" t="s">
        <v>472</v>
      </c>
      <c r="K9" s="88" t="s">
        <v>473</v>
      </c>
      <c r="L9" s="52" t="s">
        <v>54</v>
      </c>
      <c r="M9" s="75" t="s">
        <v>47</v>
      </c>
      <c r="N9" s="75" t="s">
        <v>41</v>
      </c>
      <c r="O9" s="88" t="s">
        <v>42</v>
      </c>
      <c r="P9" s="110" t="s">
        <v>474</v>
      </c>
      <c r="Q9" s="76">
        <v>45573</v>
      </c>
      <c r="R9" s="90" t="s">
        <v>475</v>
      </c>
      <c r="S9" s="88" t="s">
        <v>123</v>
      </c>
      <c r="T9" s="76">
        <v>45485</v>
      </c>
      <c r="U9" s="111">
        <v>45635</v>
      </c>
      <c r="V9" s="74" t="s">
        <v>519</v>
      </c>
      <c r="W9" s="74" t="s">
        <v>30</v>
      </c>
      <c r="X9" s="52">
        <v>0</v>
      </c>
      <c r="Y9" s="54">
        <v>0</v>
      </c>
      <c r="Z9" s="53" t="s">
        <v>361</v>
      </c>
      <c r="AA9" s="53" t="s">
        <v>64</v>
      </c>
      <c r="AB9" s="53"/>
      <c r="AC9" s="55"/>
    </row>
    <row r="10" spans="1:37" ht="72.900000000000006" x14ac:dyDescent="0.4">
      <c r="A10" s="61">
        <v>2025</v>
      </c>
      <c r="B10" s="62">
        <v>45658</v>
      </c>
      <c r="C10" s="62">
        <v>45747</v>
      </c>
      <c r="D10" s="75" t="s">
        <v>476</v>
      </c>
      <c r="E10" s="75" t="s">
        <v>412</v>
      </c>
      <c r="F10" s="75" t="s">
        <v>477</v>
      </c>
      <c r="G10" s="61" t="s">
        <v>134</v>
      </c>
      <c r="H10" s="104" t="s">
        <v>470</v>
      </c>
      <c r="I10" s="105" t="s">
        <v>471</v>
      </c>
      <c r="J10" s="75" t="s">
        <v>472</v>
      </c>
      <c r="K10" s="88" t="s">
        <v>478</v>
      </c>
      <c r="L10" s="52" t="s">
        <v>54</v>
      </c>
      <c r="M10" s="75" t="s">
        <v>47</v>
      </c>
      <c r="N10" s="75" t="s">
        <v>41</v>
      </c>
      <c r="O10" s="88" t="s">
        <v>42</v>
      </c>
      <c r="P10" s="110" t="s">
        <v>479</v>
      </c>
      <c r="Q10" s="76">
        <v>45363</v>
      </c>
      <c r="R10" s="90" t="s">
        <v>475</v>
      </c>
      <c r="S10" s="88" t="s">
        <v>123</v>
      </c>
      <c r="T10" s="76">
        <v>45266</v>
      </c>
      <c r="U10" s="111">
        <v>45635</v>
      </c>
      <c r="V10" s="74" t="s">
        <v>520</v>
      </c>
      <c r="W10" s="74" t="s">
        <v>30</v>
      </c>
      <c r="X10" s="52">
        <v>0</v>
      </c>
      <c r="Y10" s="54">
        <v>0</v>
      </c>
      <c r="Z10" s="53" t="s">
        <v>361</v>
      </c>
      <c r="AA10" s="53" t="s">
        <v>64</v>
      </c>
      <c r="AB10" s="53"/>
      <c r="AC10" s="55"/>
    </row>
    <row r="11" spans="1:37" ht="75" x14ac:dyDescent="0.4">
      <c r="A11" s="61">
        <v>2025</v>
      </c>
      <c r="B11" s="62">
        <v>45658</v>
      </c>
      <c r="C11" s="62">
        <v>45747</v>
      </c>
      <c r="D11" s="75" t="s">
        <v>480</v>
      </c>
      <c r="E11" s="75" t="s">
        <v>51</v>
      </c>
      <c r="F11" s="75" t="s">
        <v>481</v>
      </c>
      <c r="G11" s="61" t="s">
        <v>116</v>
      </c>
      <c r="H11" s="104" t="s">
        <v>82</v>
      </c>
      <c r="I11" s="105" t="s">
        <v>482</v>
      </c>
      <c r="J11" s="75" t="s">
        <v>483</v>
      </c>
      <c r="K11" s="88" t="s">
        <v>484</v>
      </c>
      <c r="L11" s="52" t="s">
        <v>54</v>
      </c>
      <c r="M11" s="75" t="s">
        <v>47</v>
      </c>
      <c r="N11" s="75" t="s">
        <v>41</v>
      </c>
      <c r="O11" s="88" t="s">
        <v>42</v>
      </c>
      <c r="P11" s="110" t="s">
        <v>485</v>
      </c>
      <c r="Q11" s="76">
        <v>45275</v>
      </c>
      <c r="R11" s="112" t="s">
        <v>486</v>
      </c>
      <c r="S11" s="88" t="s">
        <v>123</v>
      </c>
      <c r="T11" s="111">
        <v>45149</v>
      </c>
      <c r="U11" s="111">
        <v>45713</v>
      </c>
      <c r="V11" s="74" t="s">
        <v>521</v>
      </c>
      <c r="W11" s="74" t="s">
        <v>30</v>
      </c>
      <c r="X11" s="52">
        <v>0</v>
      </c>
      <c r="Y11" s="54">
        <v>0</v>
      </c>
      <c r="Z11" s="53" t="s">
        <v>361</v>
      </c>
      <c r="AA11" s="53" t="s">
        <v>64</v>
      </c>
      <c r="AB11" s="53"/>
      <c r="AC11" s="113" t="s">
        <v>487</v>
      </c>
    </row>
  </sheetData>
  <mergeCells count="15">
    <mergeCell ref="AA6:AA8"/>
    <mergeCell ref="AB6:AB8"/>
    <mergeCell ref="AC6:AC8"/>
    <mergeCell ref="D7:F7"/>
    <mergeCell ref="A1:T1"/>
    <mergeCell ref="A2:T2"/>
    <mergeCell ref="A3:T3"/>
    <mergeCell ref="A4:T4"/>
    <mergeCell ref="A6:A8"/>
    <mergeCell ref="B6:B8"/>
    <mergeCell ref="C6:C8"/>
    <mergeCell ref="D6:F6"/>
    <mergeCell ref="G6:G8"/>
    <mergeCell ref="H6:K7"/>
    <mergeCell ref="L6:Z7"/>
  </mergeCells>
  <dataValidations count="1">
    <dataValidation type="list" allowBlank="1" showErrorMessage="1" sqref="N9:N11">
      <formula1>Hidden_213</formula1>
    </dataValidation>
  </dataValidations>
  <hyperlinks>
    <hyperlink ref="W9" r:id="rId1"/>
    <hyperlink ref="V9" r:id="rId2"/>
    <hyperlink ref="W10" r:id="rId3"/>
    <hyperlink ref="W11" r:id="rId4"/>
    <hyperlink ref="V10" r:id="rId5"/>
    <hyperlink ref="V11" r:id="rId6"/>
  </hyperlinks>
  <pageMargins left="0.7" right="0.7" top="0.75" bottom="0.75" header="0.3" footer="0.3"/>
  <pageSetup orientation="portrait" r:id="rId7"/>
  <drawing r:id="rId8"/>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L13"/>
  <sheetViews>
    <sheetView topLeftCell="J7" zoomScale="40" zoomScaleNormal="40" workbookViewId="0">
      <selection activeCell="V9" sqref="V9"/>
    </sheetView>
  </sheetViews>
  <sheetFormatPr baseColWidth="10" defaultColWidth="11.4609375" defaultRowHeight="14.6" x14ac:dyDescent="0.4"/>
  <cols>
    <col min="1" max="1" width="10.69140625" style="48" customWidth="1"/>
    <col min="2" max="2" width="16.84375" style="48" customWidth="1"/>
    <col min="3" max="8" width="19.53515625" style="48" customWidth="1"/>
    <col min="9" max="9" width="42.4609375" style="48" customWidth="1"/>
    <col min="10" max="10" width="19.3046875" style="48" customWidth="1"/>
    <col min="11" max="11" width="18.69140625" style="48" customWidth="1"/>
    <col min="12" max="12" width="16.84375" style="48" customWidth="1"/>
    <col min="13" max="13" width="15.3046875" style="48" customWidth="1"/>
    <col min="14" max="14" width="16.53515625" style="48" customWidth="1"/>
    <col min="15" max="16" width="15.3046875" style="48" customWidth="1"/>
    <col min="17" max="17" width="27.4609375" style="48" customWidth="1"/>
    <col min="18" max="18" width="31.4609375" style="48" customWidth="1"/>
    <col min="19" max="19" width="23.3046875" style="48" customWidth="1"/>
    <col min="20" max="20" width="16.69140625" style="48" customWidth="1"/>
    <col min="21" max="21" width="29.53515625" style="48" customWidth="1"/>
    <col min="22" max="22" width="23.3046875" style="48" customWidth="1"/>
    <col min="23" max="23" width="20" style="48" customWidth="1"/>
    <col min="24" max="24" width="16.84375" style="48" customWidth="1"/>
    <col min="25" max="26" width="19.4609375" style="48" customWidth="1"/>
    <col min="27" max="27" width="38.23046875" style="48" customWidth="1"/>
    <col min="28" max="28" width="19" style="48" customWidth="1"/>
    <col min="29" max="29" width="39.53515625" style="48" customWidth="1"/>
    <col min="30" max="30" width="53.69140625" style="48" customWidth="1"/>
    <col min="31" max="16384" width="11.4609375" style="48"/>
  </cols>
  <sheetData>
    <row r="1" spans="1:38" s="56" customFormat="1" ht="28.3" x14ac:dyDescent="0.4">
      <c r="A1" s="120" t="s">
        <v>31</v>
      </c>
      <c r="B1" s="120"/>
      <c r="C1" s="120"/>
      <c r="D1" s="120"/>
      <c r="E1" s="120"/>
      <c r="F1" s="120"/>
      <c r="G1" s="120"/>
      <c r="H1" s="120"/>
      <c r="I1" s="120"/>
      <c r="J1" s="120"/>
      <c r="K1" s="120"/>
      <c r="L1" s="120"/>
      <c r="M1" s="120"/>
      <c r="N1" s="120"/>
      <c r="O1" s="120"/>
      <c r="P1" s="120"/>
      <c r="Q1" s="120"/>
      <c r="R1" s="120"/>
      <c r="S1" s="120"/>
      <c r="T1" s="120"/>
      <c r="U1" s="57"/>
      <c r="V1" s="57"/>
      <c r="W1" s="57"/>
      <c r="X1" s="57"/>
      <c r="Y1" s="57"/>
      <c r="Z1" s="57"/>
      <c r="AA1" s="57"/>
      <c r="AB1" s="57"/>
      <c r="AC1" s="57"/>
      <c r="AD1" s="57"/>
      <c r="AE1" s="57"/>
      <c r="AF1" s="57"/>
      <c r="AG1" s="57"/>
      <c r="AH1" s="57"/>
      <c r="AI1" s="57"/>
      <c r="AJ1" s="57"/>
      <c r="AK1" s="57"/>
      <c r="AL1" s="57"/>
    </row>
    <row r="2" spans="1:38" s="56" customFormat="1" ht="26.15" x14ac:dyDescent="0.4">
      <c r="A2" s="121" t="s">
        <v>65</v>
      </c>
      <c r="B2" s="121"/>
      <c r="C2" s="121"/>
      <c r="D2" s="121"/>
      <c r="E2" s="121"/>
      <c r="F2" s="121"/>
      <c r="G2" s="121"/>
      <c r="H2" s="121"/>
      <c r="I2" s="121"/>
      <c r="J2" s="121"/>
      <c r="K2" s="121"/>
      <c r="L2" s="121"/>
      <c r="M2" s="121"/>
      <c r="N2" s="121"/>
      <c r="O2" s="121"/>
      <c r="P2" s="121"/>
      <c r="Q2" s="121"/>
      <c r="R2" s="121"/>
      <c r="S2" s="121"/>
      <c r="T2" s="121"/>
      <c r="U2" s="57"/>
      <c r="V2" s="57"/>
      <c r="W2" s="57"/>
      <c r="X2" s="57"/>
      <c r="Y2" s="57"/>
      <c r="Z2" s="57"/>
      <c r="AA2" s="57"/>
      <c r="AB2" s="57"/>
      <c r="AC2" s="57"/>
      <c r="AD2" s="57"/>
      <c r="AE2" s="57"/>
      <c r="AF2" s="57"/>
      <c r="AG2" s="57"/>
      <c r="AH2" s="57"/>
      <c r="AI2" s="57"/>
      <c r="AJ2" s="57"/>
      <c r="AK2" s="57"/>
      <c r="AL2" s="57"/>
    </row>
    <row r="3" spans="1:38" s="56" customFormat="1" ht="26.15" x14ac:dyDescent="0.4">
      <c r="A3" s="121" t="s">
        <v>42</v>
      </c>
      <c r="B3" s="121"/>
      <c r="C3" s="121"/>
      <c r="D3" s="121"/>
      <c r="E3" s="121"/>
      <c r="F3" s="121"/>
      <c r="G3" s="121"/>
      <c r="H3" s="121"/>
      <c r="I3" s="121"/>
      <c r="J3" s="121"/>
      <c r="K3" s="121"/>
      <c r="L3" s="121"/>
      <c r="M3" s="121"/>
      <c r="N3" s="121"/>
      <c r="O3" s="121"/>
      <c r="P3" s="121"/>
      <c r="Q3" s="121"/>
      <c r="R3" s="121"/>
      <c r="S3" s="121"/>
      <c r="T3" s="121"/>
      <c r="U3" s="57"/>
      <c r="V3" s="57"/>
      <c r="W3" s="57"/>
      <c r="X3" s="57"/>
      <c r="Y3" s="57"/>
      <c r="Z3" s="57"/>
      <c r="AA3" s="57"/>
      <c r="AB3" s="57"/>
      <c r="AC3" s="57"/>
      <c r="AD3" s="57"/>
      <c r="AE3" s="57"/>
      <c r="AF3" s="57"/>
      <c r="AG3" s="57"/>
      <c r="AH3" s="57"/>
      <c r="AI3" s="57"/>
      <c r="AJ3" s="57"/>
      <c r="AK3" s="57"/>
      <c r="AL3" s="57"/>
    </row>
    <row r="4" spans="1:38" s="56" customFormat="1" ht="23.15" x14ac:dyDescent="0.4">
      <c r="A4" s="122" t="s">
        <v>334</v>
      </c>
      <c r="B4" s="122"/>
      <c r="C4" s="122"/>
      <c r="D4" s="122"/>
      <c r="E4" s="122"/>
      <c r="F4" s="122"/>
      <c r="G4" s="122"/>
      <c r="H4" s="122"/>
      <c r="I4" s="122"/>
      <c r="J4" s="122"/>
      <c r="K4" s="122"/>
      <c r="L4" s="122"/>
      <c r="M4" s="122"/>
      <c r="N4" s="122"/>
      <c r="O4" s="122"/>
      <c r="P4" s="122"/>
      <c r="Q4" s="122"/>
      <c r="R4" s="122"/>
      <c r="S4" s="122"/>
      <c r="T4" s="122"/>
      <c r="U4" s="57"/>
      <c r="V4" s="57"/>
      <c r="W4" s="57"/>
      <c r="X4" s="57"/>
      <c r="Y4" s="57"/>
      <c r="Z4" s="57"/>
      <c r="AA4" s="57"/>
      <c r="AB4" s="57"/>
      <c r="AC4" s="57"/>
      <c r="AD4" s="57"/>
      <c r="AE4" s="57"/>
      <c r="AF4" s="57"/>
      <c r="AG4" s="57"/>
      <c r="AH4" s="57"/>
      <c r="AI4" s="57"/>
      <c r="AJ4" s="57"/>
      <c r="AK4" s="57"/>
      <c r="AL4" s="57"/>
    </row>
    <row r="5" spans="1:38" x14ac:dyDescent="0.4">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row>
    <row r="6" spans="1:38" s="50" customFormat="1" ht="61.85" customHeight="1" x14ac:dyDescent="0.4">
      <c r="A6" s="119" t="s">
        <v>1</v>
      </c>
      <c r="B6" s="117" t="s">
        <v>103</v>
      </c>
      <c r="C6" s="117" t="s">
        <v>104</v>
      </c>
      <c r="D6" s="127" t="s">
        <v>335</v>
      </c>
      <c r="E6" s="128"/>
      <c r="F6" s="129"/>
      <c r="G6" s="117" t="s">
        <v>105</v>
      </c>
      <c r="H6" s="130" t="s">
        <v>336</v>
      </c>
      <c r="I6" s="131"/>
      <c r="J6" s="131"/>
      <c r="K6" s="132"/>
      <c r="L6" s="136" t="s">
        <v>337</v>
      </c>
      <c r="M6" s="137"/>
      <c r="N6" s="137"/>
      <c r="O6" s="137"/>
      <c r="P6" s="137"/>
      <c r="Q6" s="137"/>
      <c r="R6" s="137"/>
      <c r="S6" s="137"/>
      <c r="T6" s="137"/>
      <c r="U6" s="137"/>
      <c r="V6" s="137"/>
      <c r="W6" s="137"/>
      <c r="X6" s="137"/>
      <c r="Y6" s="137"/>
      <c r="Z6" s="138"/>
      <c r="AA6" s="116" t="s">
        <v>6</v>
      </c>
      <c r="AB6" s="117" t="s">
        <v>101</v>
      </c>
      <c r="AC6" s="119" t="s">
        <v>7</v>
      </c>
    </row>
    <row r="7" spans="1:38" s="51" customFormat="1" ht="31.85" customHeight="1" x14ac:dyDescent="0.4">
      <c r="A7" s="119"/>
      <c r="B7" s="126"/>
      <c r="C7" s="126"/>
      <c r="D7" s="127" t="s">
        <v>165</v>
      </c>
      <c r="E7" s="128"/>
      <c r="F7" s="128"/>
      <c r="G7" s="126"/>
      <c r="H7" s="133"/>
      <c r="I7" s="134"/>
      <c r="J7" s="134"/>
      <c r="K7" s="135"/>
      <c r="L7" s="139"/>
      <c r="M7" s="140"/>
      <c r="N7" s="140"/>
      <c r="O7" s="140"/>
      <c r="P7" s="140"/>
      <c r="Q7" s="140"/>
      <c r="R7" s="140"/>
      <c r="S7" s="140"/>
      <c r="T7" s="140"/>
      <c r="U7" s="140"/>
      <c r="V7" s="140"/>
      <c r="W7" s="140"/>
      <c r="X7" s="140"/>
      <c r="Y7" s="140"/>
      <c r="Z7" s="141"/>
      <c r="AA7" s="116"/>
      <c r="AB7" s="126"/>
      <c r="AC7" s="119"/>
    </row>
    <row r="8" spans="1:38" ht="73.849999999999994" customHeight="1" x14ac:dyDescent="0.4">
      <c r="A8" s="142"/>
      <c r="B8" s="126"/>
      <c r="C8" s="126"/>
      <c r="D8" s="107" t="s">
        <v>107</v>
      </c>
      <c r="E8" s="107" t="s">
        <v>108</v>
      </c>
      <c r="F8" s="107" t="s">
        <v>109</v>
      </c>
      <c r="G8" s="126"/>
      <c r="H8" s="107" t="s">
        <v>11</v>
      </c>
      <c r="I8" s="107" t="s">
        <v>110</v>
      </c>
      <c r="J8" s="107" t="s">
        <v>13</v>
      </c>
      <c r="K8" s="107" t="s">
        <v>111</v>
      </c>
      <c r="L8" s="107" t="s">
        <v>15</v>
      </c>
      <c r="M8" s="107" t="s">
        <v>24</v>
      </c>
      <c r="N8" s="107" t="s">
        <v>16</v>
      </c>
      <c r="O8" s="107" t="s">
        <v>17</v>
      </c>
      <c r="P8" s="107" t="s">
        <v>18</v>
      </c>
      <c r="Q8" s="107" t="s">
        <v>112</v>
      </c>
      <c r="R8" s="107" t="s">
        <v>20</v>
      </c>
      <c r="S8" s="107" t="s">
        <v>200</v>
      </c>
      <c r="T8" s="107" t="s">
        <v>25</v>
      </c>
      <c r="U8" s="107" t="s">
        <v>26</v>
      </c>
      <c r="V8" s="107" t="s">
        <v>22</v>
      </c>
      <c r="W8" s="107" t="s">
        <v>338</v>
      </c>
      <c r="X8" s="107" t="s">
        <v>27</v>
      </c>
      <c r="Y8" s="107" t="s">
        <v>28</v>
      </c>
      <c r="Z8" s="107" t="s">
        <v>29</v>
      </c>
      <c r="AA8" s="117"/>
      <c r="AB8" s="126"/>
      <c r="AC8" s="142"/>
    </row>
    <row r="9" spans="1:38" ht="72.900000000000006" x14ac:dyDescent="0.4">
      <c r="A9" s="52">
        <v>2025</v>
      </c>
      <c r="B9" s="53">
        <v>45658</v>
      </c>
      <c r="C9" s="53">
        <v>45747</v>
      </c>
      <c r="D9" s="52" t="s">
        <v>488</v>
      </c>
      <c r="E9" s="52" t="s">
        <v>489</v>
      </c>
      <c r="F9" s="52" t="s">
        <v>50</v>
      </c>
      <c r="G9" s="52" t="s">
        <v>116</v>
      </c>
      <c r="H9" s="52" t="s">
        <v>261</v>
      </c>
      <c r="I9" s="52" t="s">
        <v>490</v>
      </c>
      <c r="J9" s="52" t="s">
        <v>490</v>
      </c>
      <c r="K9" s="52" t="s">
        <v>491</v>
      </c>
      <c r="L9" s="52" t="s">
        <v>97</v>
      </c>
      <c r="M9" s="52" t="s">
        <v>86</v>
      </c>
      <c r="N9" s="52" t="s">
        <v>41</v>
      </c>
      <c r="O9" s="52" t="s">
        <v>140</v>
      </c>
      <c r="P9" s="52" t="s">
        <v>492</v>
      </c>
      <c r="Q9" s="53">
        <v>45434</v>
      </c>
      <c r="R9" s="52" t="s">
        <v>99</v>
      </c>
      <c r="S9" s="108" t="s">
        <v>513</v>
      </c>
      <c r="T9" s="53">
        <v>44958</v>
      </c>
      <c r="U9" s="53">
        <v>45733</v>
      </c>
      <c r="V9" s="109" t="s">
        <v>516</v>
      </c>
      <c r="W9" s="109" t="s">
        <v>30</v>
      </c>
      <c r="X9" s="52">
        <v>0</v>
      </c>
      <c r="Y9" s="52">
        <v>0</v>
      </c>
      <c r="Z9" s="52">
        <v>0</v>
      </c>
      <c r="AA9" s="52" t="s">
        <v>78</v>
      </c>
      <c r="AB9" s="53">
        <v>45747</v>
      </c>
      <c r="AC9" s="52" t="s">
        <v>79</v>
      </c>
    </row>
    <row r="10" spans="1:38" ht="145.75" x14ac:dyDescent="0.4">
      <c r="A10" s="52">
        <v>2025</v>
      </c>
      <c r="B10" s="53">
        <v>45658</v>
      </c>
      <c r="C10" s="53">
        <v>45747</v>
      </c>
      <c r="D10" s="52" t="s">
        <v>493</v>
      </c>
      <c r="E10" s="52" t="s">
        <v>133</v>
      </c>
      <c r="F10" s="52" t="s">
        <v>494</v>
      </c>
      <c r="G10" s="52" t="s">
        <v>134</v>
      </c>
      <c r="H10" s="52">
        <v>12</v>
      </c>
      <c r="I10" s="52" t="s">
        <v>495</v>
      </c>
      <c r="J10" s="52" t="s">
        <v>496</v>
      </c>
      <c r="K10" s="52" t="s">
        <v>497</v>
      </c>
      <c r="L10" s="52" t="s">
        <v>139</v>
      </c>
      <c r="M10" s="52" t="s">
        <v>86</v>
      </c>
      <c r="N10" s="52" t="s">
        <v>41</v>
      </c>
      <c r="O10" s="52" t="s">
        <v>140</v>
      </c>
      <c r="P10" s="52" t="s">
        <v>498</v>
      </c>
      <c r="Q10" s="53">
        <v>45537</v>
      </c>
      <c r="R10" s="52" t="s">
        <v>499</v>
      </c>
      <c r="S10" s="108" t="s">
        <v>513</v>
      </c>
      <c r="T10" s="53">
        <v>44341</v>
      </c>
      <c r="U10" s="53">
        <v>45735</v>
      </c>
      <c r="V10" s="109" t="s">
        <v>515</v>
      </c>
      <c r="W10" s="109" t="s">
        <v>30</v>
      </c>
      <c r="X10" s="52">
        <v>0</v>
      </c>
      <c r="Y10" s="52">
        <v>0</v>
      </c>
      <c r="Z10" s="52">
        <v>0</v>
      </c>
      <c r="AA10" s="52" t="s">
        <v>78</v>
      </c>
      <c r="AB10" s="53">
        <v>45747</v>
      </c>
      <c r="AC10" s="52" t="s">
        <v>79</v>
      </c>
    </row>
    <row r="11" spans="1:38" ht="102" x14ac:dyDescent="0.4">
      <c r="A11" s="52">
        <v>2025</v>
      </c>
      <c r="B11" s="53">
        <v>45658</v>
      </c>
      <c r="C11" s="53">
        <v>45747</v>
      </c>
      <c r="D11" s="52" t="s">
        <v>80</v>
      </c>
      <c r="E11" s="52" t="s">
        <v>500</v>
      </c>
      <c r="F11" s="52" t="s">
        <v>364</v>
      </c>
      <c r="G11" s="52" t="s">
        <v>116</v>
      </c>
      <c r="H11" s="77" t="s">
        <v>94</v>
      </c>
      <c r="I11" s="52" t="s">
        <v>413</v>
      </c>
      <c r="J11" s="52" t="s">
        <v>413</v>
      </c>
      <c r="K11" s="52" t="s">
        <v>501</v>
      </c>
      <c r="L11" s="52" t="s">
        <v>153</v>
      </c>
      <c r="M11" s="52" t="s">
        <v>86</v>
      </c>
      <c r="N11" s="52" t="s">
        <v>41</v>
      </c>
      <c r="O11" s="52" t="s">
        <v>140</v>
      </c>
      <c r="P11" s="52" t="s">
        <v>502</v>
      </c>
      <c r="Q11" s="53">
        <v>45590</v>
      </c>
      <c r="R11" s="52" t="s">
        <v>503</v>
      </c>
      <c r="S11" s="108" t="s">
        <v>423</v>
      </c>
      <c r="T11" s="53">
        <v>45271</v>
      </c>
      <c r="U11" s="53">
        <v>45737</v>
      </c>
      <c r="V11" s="109" t="s">
        <v>517</v>
      </c>
      <c r="W11" s="109" t="s">
        <v>30</v>
      </c>
      <c r="X11" s="52">
        <v>0</v>
      </c>
      <c r="Y11" s="52">
        <v>0</v>
      </c>
      <c r="Z11" s="52">
        <v>0</v>
      </c>
      <c r="AA11" s="52" t="s">
        <v>78</v>
      </c>
      <c r="AB11" s="53">
        <v>45747</v>
      </c>
      <c r="AC11" s="52" t="s">
        <v>79</v>
      </c>
    </row>
    <row r="12" spans="1:38" ht="116.6" x14ac:dyDescent="0.4">
      <c r="A12" s="52">
        <v>2025</v>
      </c>
      <c r="B12" s="53">
        <v>45658</v>
      </c>
      <c r="C12" s="53">
        <v>45747</v>
      </c>
      <c r="D12" s="52" t="s">
        <v>504</v>
      </c>
      <c r="E12" s="52" t="s">
        <v>505</v>
      </c>
      <c r="F12" s="52" t="s">
        <v>506</v>
      </c>
      <c r="G12" s="52" t="s">
        <v>116</v>
      </c>
      <c r="H12" s="52" t="s">
        <v>192</v>
      </c>
      <c r="I12" s="52" t="s">
        <v>294</v>
      </c>
      <c r="J12" s="52" t="s">
        <v>294</v>
      </c>
      <c r="K12" s="52" t="s">
        <v>71</v>
      </c>
      <c r="L12" s="52" t="s">
        <v>507</v>
      </c>
      <c r="M12" s="52" t="s">
        <v>86</v>
      </c>
      <c r="N12" s="52" t="s">
        <v>41</v>
      </c>
      <c r="O12" s="52" t="s">
        <v>74</v>
      </c>
      <c r="P12" s="52" t="s">
        <v>508</v>
      </c>
      <c r="Q12" s="53">
        <v>44659</v>
      </c>
      <c r="R12" s="52" t="s">
        <v>509</v>
      </c>
      <c r="S12" s="108" t="s">
        <v>514</v>
      </c>
      <c r="T12" s="53">
        <v>43619</v>
      </c>
      <c r="U12" s="53">
        <v>45740</v>
      </c>
      <c r="V12" s="109" t="s">
        <v>518</v>
      </c>
      <c r="W12" s="109" t="s">
        <v>30</v>
      </c>
      <c r="X12" s="52">
        <v>0</v>
      </c>
      <c r="Y12" s="52">
        <v>0</v>
      </c>
      <c r="Z12" s="52">
        <v>0</v>
      </c>
      <c r="AA12" s="52" t="s">
        <v>78</v>
      </c>
      <c r="AB12" s="53">
        <v>45747</v>
      </c>
      <c r="AC12" s="52" t="s">
        <v>79</v>
      </c>
    </row>
    <row r="13" spans="1:38" ht="116.6" x14ac:dyDescent="0.4">
      <c r="A13" s="52">
        <v>2025</v>
      </c>
      <c r="B13" s="53">
        <v>45658</v>
      </c>
      <c r="C13" s="53">
        <v>45747</v>
      </c>
      <c r="D13" s="52" t="s">
        <v>510</v>
      </c>
      <c r="E13" s="52" t="s">
        <v>511</v>
      </c>
      <c r="F13" s="52" t="s">
        <v>512</v>
      </c>
      <c r="G13" s="52" t="s">
        <v>116</v>
      </c>
      <c r="H13" s="52" t="s">
        <v>192</v>
      </c>
      <c r="I13" s="52" t="s">
        <v>294</v>
      </c>
      <c r="J13" s="52" t="s">
        <v>294</v>
      </c>
      <c r="K13" s="52" t="s">
        <v>71</v>
      </c>
      <c r="L13" s="52" t="s">
        <v>507</v>
      </c>
      <c r="M13" s="52" t="s">
        <v>86</v>
      </c>
      <c r="N13" s="52" t="s">
        <v>41</v>
      </c>
      <c r="O13" s="52" t="s">
        <v>74</v>
      </c>
      <c r="P13" s="52" t="s">
        <v>508</v>
      </c>
      <c r="Q13" s="53">
        <v>44659</v>
      </c>
      <c r="R13" s="52" t="s">
        <v>509</v>
      </c>
      <c r="S13" s="108" t="s">
        <v>514</v>
      </c>
      <c r="T13" s="53">
        <v>43619</v>
      </c>
      <c r="U13" s="53">
        <v>45740</v>
      </c>
      <c r="V13" s="109" t="s">
        <v>518</v>
      </c>
      <c r="W13" s="109" t="s">
        <v>30</v>
      </c>
      <c r="X13" s="52">
        <v>0</v>
      </c>
      <c r="Y13" s="52">
        <v>0</v>
      </c>
      <c r="Z13" s="52">
        <v>0</v>
      </c>
      <c r="AA13" s="52" t="s">
        <v>78</v>
      </c>
      <c r="AB13" s="53">
        <v>45747</v>
      </c>
      <c r="AC13" s="52" t="s">
        <v>79</v>
      </c>
    </row>
  </sheetData>
  <mergeCells count="15">
    <mergeCell ref="AA6:AA8"/>
    <mergeCell ref="AB6:AB8"/>
    <mergeCell ref="AC6:AC8"/>
    <mergeCell ref="D7:F7"/>
    <mergeCell ref="A1:T1"/>
    <mergeCell ref="A2:T2"/>
    <mergeCell ref="A3:T3"/>
    <mergeCell ref="A4:T4"/>
    <mergeCell ref="A6:A8"/>
    <mergeCell ref="B6:B8"/>
    <mergeCell ref="C6:C8"/>
    <mergeCell ref="D6:F6"/>
    <mergeCell ref="G6:G8"/>
    <mergeCell ref="H6:K7"/>
    <mergeCell ref="L6:Z7"/>
  </mergeCells>
  <dataValidations count="2">
    <dataValidation type="list" allowBlank="1" showErrorMessage="1" sqref="N9:N13">
      <formula1>Hidden_213</formula1>
    </dataValidation>
    <dataValidation type="list" allowBlank="1" showErrorMessage="1" sqref="G9:G13">
      <formula1>Hidden_16</formula1>
    </dataValidation>
  </dataValidations>
  <hyperlinks>
    <hyperlink ref="W9:W12" r:id="rId1" display="http://www.contraloria.cdmx.gob.mx/servicios/registroServidores.php"/>
    <hyperlink ref="T9" r:id="rId2" display="https://www.poderjudicialcdmx.gob.mx/transparencia_cj/PDF/121/39/CONTRALORIA/CG-IPRA-024_2022.pdf"/>
    <hyperlink ref="T10" r:id="rId3" display="https://www.poderjudicialcdmx.gob.mx/transparencia_cj/PDF/121/39/CONTRALORIA/CG-IPRA-018_2022.pdf"/>
    <hyperlink ref="T11" r:id="rId4" display="https://www.poderjudicialcdmx.gob.mx/transparencia_cj/PDF/121/39/CONTRALORIA/CG-IPRA-015_2022.pdf"/>
    <hyperlink ref="T12" r:id="rId5" display="https://www.poderjudicialcdmx.gob.mx/transparencia_cj/PDF/121/39/CONTRALORIA/CG-IPRA-020_2022.pdf"/>
    <hyperlink ref="W9:W13" r:id="rId6" display="http://www.contraloria.cdmx.gob.mx/servicios/registroServidores.php"/>
    <hyperlink ref="V9" r:id="rId7"/>
    <hyperlink ref="V10" r:id="rId8"/>
    <hyperlink ref="V11" r:id="rId9"/>
    <hyperlink ref="V12" r:id="rId10"/>
    <hyperlink ref="V13" r:id="rId11"/>
  </hyperlinks>
  <pageMargins left="0.7" right="0.7" top="0.75" bottom="0.75" header="0.3" footer="0.3"/>
  <pageSetup orientation="portrait" r:id="rId12"/>
  <drawing r:id="rId1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K11"/>
  <sheetViews>
    <sheetView tabSelected="1" zoomScale="55" zoomScaleNormal="55" workbookViewId="0">
      <selection activeCell="A6" sqref="A6:A8"/>
    </sheetView>
  </sheetViews>
  <sheetFormatPr baseColWidth="10" defaultColWidth="11.4609375" defaultRowHeight="14.6" x14ac:dyDescent="0.4"/>
  <cols>
    <col min="1" max="1" width="10.69140625" style="48" customWidth="1"/>
    <col min="2" max="2" width="16.84375" style="48" customWidth="1"/>
    <col min="3" max="8" width="19.53515625" style="48" customWidth="1"/>
    <col min="9" max="9" width="42.4609375" style="48" customWidth="1"/>
    <col min="10" max="10" width="19.3046875" style="48" customWidth="1"/>
    <col min="11" max="11" width="18.69140625" style="48" customWidth="1"/>
    <col min="12" max="12" width="16.84375" style="48" customWidth="1"/>
    <col min="13" max="13" width="15.3046875" style="48" customWidth="1"/>
    <col min="14" max="14" width="16.53515625" style="48" customWidth="1"/>
    <col min="15" max="16" width="15.3046875" style="48" customWidth="1"/>
    <col min="17" max="17" width="27.4609375" style="48" customWidth="1"/>
    <col min="18" max="18" width="31.4609375" style="48" customWidth="1"/>
    <col min="19" max="19" width="23.3046875" style="48" customWidth="1"/>
    <col min="20" max="20" width="16.69140625" style="48" customWidth="1"/>
    <col min="21" max="21" width="29.53515625" style="48" customWidth="1"/>
    <col min="22" max="22" width="23.3046875" style="48" customWidth="1"/>
    <col min="23" max="23" width="20" style="48" customWidth="1"/>
    <col min="24" max="24" width="16.84375" style="48" customWidth="1"/>
    <col min="25" max="26" width="19.4609375" style="48" customWidth="1"/>
    <col min="27" max="27" width="17.84375" style="48" customWidth="1"/>
    <col min="28" max="28" width="19" style="48" customWidth="1"/>
    <col min="29" max="29" width="40.4609375" style="48" customWidth="1"/>
    <col min="30" max="16384" width="11.4609375" style="48"/>
  </cols>
  <sheetData>
    <row r="1" spans="1:37" s="56" customFormat="1" ht="28.3" x14ac:dyDescent="0.4">
      <c r="A1" s="120" t="s">
        <v>31</v>
      </c>
      <c r="B1" s="120"/>
      <c r="C1" s="120"/>
      <c r="D1" s="120"/>
      <c r="E1" s="120"/>
      <c r="F1" s="120"/>
      <c r="G1" s="120"/>
      <c r="H1" s="120"/>
      <c r="I1" s="120"/>
      <c r="J1" s="120"/>
      <c r="K1" s="120"/>
      <c r="L1" s="120"/>
      <c r="M1" s="120"/>
      <c r="N1" s="120"/>
      <c r="O1" s="120"/>
      <c r="P1" s="120"/>
      <c r="Q1" s="120"/>
      <c r="R1" s="120"/>
      <c r="S1" s="120"/>
      <c r="T1" s="120"/>
      <c r="U1" s="57"/>
      <c r="V1" s="57"/>
      <c r="W1" s="57"/>
      <c r="X1" s="57"/>
      <c r="Y1" s="57"/>
      <c r="Z1" s="57"/>
      <c r="AA1" s="57"/>
      <c r="AB1" s="57"/>
      <c r="AC1" s="57"/>
      <c r="AD1" s="57"/>
      <c r="AE1" s="57"/>
      <c r="AF1" s="57"/>
      <c r="AG1" s="57"/>
      <c r="AH1" s="57"/>
      <c r="AI1" s="57"/>
      <c r="AJ1" s="57"/>
      <c r="AK1" s="57"/>
    </row>
    <row r="2" spans="1:37" s="56" customFormat="1" ht="26.15" x14ac:dyDescent="0.4">
      <c r="A2" s="121" t="s">
        <v>65</v>
      </c>
      <c r="B2" s="121"/>
      <c r="C2" s="121"/>
      <c r="D2" s="121"/>
      <c r="E2" s="121"/>
      <c r="F2" s="121"/>
      <c r="G2" s="121"/>
      <c r="H2" s="121"/>
      <c r="I2" s="121"/>
      <c r="J2" s="121"/>
      <c r="K2" s="121"/>
      <c r="L2" s="121"/>
      <c r="M2" s="121"/>
      <c r="N2" s="121"/>
      <c r="O2" s="121"/>
      <c r="P2" s="121"/>
      <c r="Q2" s="121"/>
      <c r="R2" s="121"/>
      <c r="S2" s="121"/>
      <c r="T2" s="121"/>
      <c r="U2" s="57"/>
      <c r="V2" s="57"/>
      <c r="W2" s="57"/>
      <c r="X2" s="57"/>
      <c r="Y2" s="57"/>
      <c r="Z2" s="57"/>
      <c r="AA2" s="57"/>
      <c r="AB2" s="57"/>
      <c r="AC2" s="57"/>
      <c r="AD2" s="57"/>
      <c r="AE2" s="57"/>
      <c r="AF2" s="57"/>
      <c r="AG2" s="57"/>
      <c r="AH2" s="57"/>
      <c r="AI2" s="57"/>
      <c r="AJ2" s="57"/>
      <c r="AK2" s="57"/>
    </row>
    <row r="3" spans="1:37" s="56" customFormat="1" ht="26.15" x14ac:dyDescent="0.4">
      <c r="A3" s="121" t="s">
        <v>42</v>
      </c>
      <c r="B3" s="121"/>
      <c r="C3" s="121"/>
      <c r="D3" s="121"/>
      <c r="E3" s="121"/>
      <c r="F3" s="121"/>
      <c r="G3" s="121"/>
      <c r="H3" s="121"/>
      <c r="I3" s="121"/>
      <c r="J3" s="121"/>
      <c r="K3" s="121"/>
      <c r="L3" s="121"/>
      <c r="M3" s="121"/>
      <c r="N3" s="121"/>
      <c r="O3" s="121"/>
      <c r="P3" s="121"/>
      <c r="Q3" s="121"/>
      <c r="R3" s="121"/>
      <c r="S3" s="121"/>
      <c r="T3" s="121"/>
      <c r="U3" s="57"/>
      <c r="V3" s="57"/>
      <c r="W3" s="57"/>
      <c r="X3" s="57"/>
      <c r="Y3" s="57"/>
      <c r="Z3" s="57"/>
      <c r="AA3" s="57"/>
      <c r="AB3" s="57"/>
      <c r="AC3" s="57"/>
      <c r="AD3" s="57"/>
      <c r="AE3" s="57"/>
      <c r="AF3" s="57"/>
      <c r="AG3" s="57"/>
      <c r="AH3" s="57"/>
      <c r="AI3" s="57"/>
      <c r="AJ3" s="57"/>
      <c r="AK3" s="57"/>
    </row>
    <row r="4" spans="1:37" s="56" customFormat="1" ht="23.15" x14ac:dyDescent="0.4">
      <c r="A4" s="122" t="s">
        <v>334</v>
      </c>
      <c r="B4" s="122"/>
      <c r="C4" s="122"/>
      <c r="D4" s="122"/>
      <c r="E4" s="122"/>
      <c r="F4" s="122"/>
      <c r="G4" s="122"/>
      <c r="H4" s="122"/>
      <c r="I4" s="122"/>
      <c r="J4" s="122"/>
      <c r="K4" s="122"/>
      <c r="L4" s="122"/>
      <c r="M4" s="122"/>
      <c r="N4" s="122"/>
      <c r="O4" s="122"/>
      <c r="P4" s="122"/>
      <c r="Q4" s="122"/>
      <c r="R4" s="122"/>
      <c r="S4" s="122"/>
      <c r="T4" s="122"/>
      <c r="U4" s="57"/>
      <c r="V4" s="57"/>
      <c r="W4" s="57"/>
      <c r="X4" s="57"/>
      <c r="Y4" s="57"/>
      <c r="Z4" s="57"/>
      <c r="AA4" s="57"/>
      <c r="AB4" s="57"/>
      <c r="AC4" s="57"/>
      <c r="AD4" s="57"/>
      <c r="AE4" s="57"/>
      <c r="AF4" s="57"/>
      <c r="AG4" s="57"/>
      <c r="AH4" s="57"/>
      <c r="AI4" s="57"/>
      <c r="AJ4" s="57"/>
      <c r="AK4" s="57"/>
    </row>
    <row r="5" spans="1:37" x14ac:dyDescent="0.4">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row>
    <row r="6" spans="1:37" s="50" customFormat="1" ht="61.85" customHeight="1" x14ac:dyDescent="0.4">
      <c r="A6" s="119" t="s">
        <v>1</v>
      </c>
      <c r="B6" s="117" t="s">
        <v>103</v>
      </c>
      <c r="C6" s="117" t="s">
        <v>104</v>
      </c>
      <c r="D6" s="127" t="s">
        <v>335</v>
      </c>
      <c r="E6" s="128"/>
      <c r="F6" s="129"/>
      <c r="G6" s="117" t="s">
        <v>105</v>
      </c>
      <c r="H6" s="130" t="s">
        <v>336</v>
      </c>
      <c r="I6" s="131"/>
      <c r="J6" s="131"/>
      <c r="K6" s="132"/>
      <c r="L6" s="136" t="s">
        <v>337</v>
      </c>
      <c r="M6" s="137"/>
      <c r="N6" s="137"/>
      <c r="O6" s="137"/>
      <c r="P6" s="137"/>
      <c r="Q6" s="137"/>
      <c r="R6" s="137"/>
      <c r="S6" s="137"/>
      <c r="T6" s="137"/>
      <c r="U6" s="137"/>
      <c r="V6" s="137"/>
      <c r="W6" s="137"/>
      <c r="X6" s="137"/>
      <c r="Y6" s="137"/>
      <c r="Z6" s="138"/>
      <c r="AA6" s="116" t="s">
        <v>6</v>
      </c>
      <c r="AB6" s="117" t="s">
        <v>101</v>
      </c>
      <c r="AC6" s="119" t="s">
        <v>7</v>
      </c>
    </row>
    <row r="7" spans="1:37" s="51" customFormat="1" ht="31.85" customHeight="1" x14ac:dyDescent="0.4">
      <c r="A7" s="119"/>
      <c r="B7" s="126"/>
      <c r="C7" s="126"/>
      <c r="D7" s="127" t="s">
        <v>165</v>
      </c>
      <c r="E7" s="128"/>
      <c r="F7" s="128"/>
      <c r="G7" s="126"/>
      <c r="H7" s="133"/>
      <c r="I7" s="134"/>
      <c r="J7" s="134"/>
      <c r="K7" s="135"/>
      <c r="L7" s="139"/>
      <c r="M7" s="140"/>
      <c r="N7" s="140"/>
      <c r="O7" s="140"/>
      <c r="P7" s="140"/>
      <c r="Q7" s="140"/>
      <c r="R7" s="140"/>
      <c r="S7" s="140"/>
      <c r="T7" s="140"/>
      <c r="U7" s="140"/>
      <c r="V7" s="140"/>
      <c r="W7" s="140"/>
      <c r="X7" s="140"/>
      <c r="Y7" s="140"/>
      <c r="Z7" s="141"/>
      <c r="AA7" s="116"/>
      <c r="AB7" s="126"/>
      <c r="AC7" s="119"/>
    </row>
    <row r="8" spans="1:37" ht="73.849999999999994" customHeight="1" x14ac:dyDescent="0.4">
      <c r="A8" s="119"/>
      <c r="B8" s="118"/>
      <c r="C8" s="118"/>
      <c r="D8" s="114" t="s">
        <v>107</v>
      </c>
      <c r="E8" s="114" t="s">
        <v>108</v>
      </c>
      <c r="F8" s="114" t="s">
        <v>109</v>
      </c>
      <c r="G8" s="118"/>
      <c r="H8" s="114" t="s">
        <v>11</v>
      </c>
      <c r="I8" s="114" t="s">
        <v>110</v>
      </c>
      <c r="J8" s="114" t="s">
        <v>13</v>
      </c>
      <c r="K8" s="114" t="s">
        <v>111</v>
      </c>
      <c r="L8" s="114" t="s">
        <v>15</v>
      </c>
      <c r="M8" s="114" t="s">
        <v>24</v>
      </c>
      <c r="N8" s="114" t="s">
        <v>16</v>
      </c>
      <c r="O8" s="114" t="s">
        <v>17</v>
      </c>
      <c r="P8" s="114" t="s">
        <v>18</v>
      </c>
      <c r="Q8" s="114" t="s">
        <v>112</v>
      </c>
      <c r="R8" s="114" t="s">
        <v>20</v>
      </c>
      <c r="S8" s="114" t="s">
        <v>200</v>
      </c>
      <c r="T8" s="114" t="s">
        <v>25</v>
      </c>
      <c r="U8" s="114" t="s">
        <v>26</v>
      </c>
      <c r="V8" s="114" t="s">
        <v>22</v>
      </c>
      <c r="W8" s="114" t="s">
        <v>338</v>
      </c>
      <c r="X8" s="114" t="s">
        <v>27</v>
      </c>
      <c r="Y8" s="114" t="s">
        <v>28</v>
      </c>
      <c r="Z8" s="114" t="s">
        <v>29</v>
      </c>
      <c r="AA8" s="116"/>
      <c r="AB8" s="118"/>
      <c r="AC8" s="119"/>
    </row>
    <row r="9" spans="1:37" ht="72.900000000000006" x14ac:dyDescent="0.4">
      <c r="A9" s="61">
        <v>2025</v>
      </c>
      <c r="B9" s="62">
        <v>45748</v>
      </c>
      <c r="C9" s="62">
        <v>45838</v>
      </c>
      <c r="D9" s="75" t="s">
        <v>522</v>
      </c>
      <c r="E9" s="75" t="s">
        <v>523</v>
      </c>
      <c r="F9" s="75" t="s">
        <v>524</v>
      </c>
      <c r="G9" s="61" t="s">
        <v>134</v>
      </c>
      <c r="H9" s="104" t="s">
        <v>59</v>
      </c>
      <c r="I9" s="105" t="s">
        <v>525</v>
      </c>
      <c r="J9" s="52" t="s">
        <v>526</v>
      </c>
      <c r="K9" s="88" t="s">
        <v>527</v>
      </c>
      <c r="L9" s="52" t="s">
        <v>39</v>
      </c>
      <c r="M9" s="75" t="s">
        <v>40</v>
      </c>
      <c r="N9" s="75" t="s">
        <v>41</v>
      </c>
      <c r="O9" s="88" t="s">
        <v>42</v>
      </c>
      <c r="P9" s="110" t="s">
        <v>528</v>
      </c>
      <c r="Q9" s="76">
        <v>45770</v>
      </c>
      <c r="R9" s="90" t="s">
        <v>529</v>
      </c>
      <c r="S9" s="88" t="s">
        <v>123</v>
      </c>
      <c r="T9" s="76">
        <v>45672</v>
      </c>
      <c r="U9" s="111">
        <v>45781</v>
      </c>
      <c r="V9" s="74" t="s">
        <v>542</v>
      </c>
      <c r="W9" s="74" t="s">
        <v>30</v>
      </c>
      <c r="X9" s="52">
        <v>0</v>
      </c>
      <c r="Y9" s="54">
        <v>0</v>
      </c>
      <c r="Z9" s="53" t="s">
        <v>361</v>
      </c>
      <c r="AA9" s="53" t="s">
        <v>64</v>
      </c>
      <c r="AB9" s="53">
        <v>45838</v>
      </c>
      <c r="AC9" s="53"/>
      <c r="AD9" s="55"/>
    </row>
    <row r="10" spans="1:37" ht="72.900000000000006" x14ac:dyDescent="0.4">
      <c r="A10" s="61">
        <v>2025</v>
      </c>
      <c r="B10" s="62">
        <v>45748</v>
      </c>
      <c r="C10" s="62">
        <v>45838</v>
      </c>
      <c r="D10" s="75" t="s">
        <v>530</v>
      </c>
      <c r="E10" s="75" t="s">
        <v>531</v>
      </c>
      <c r="F10" s="75" t="s">
        <v>50</v>
      </c>
      <c r="G10" s="61" t="s">
        <v>116</v>
      </c>
      <c r="H10" s="104" t="s">
        <v>470</v>
      </c>
      <c r="I10" s="105" t="s">
        <v>471</v>
      </c>
      <c r="J10" s="75" t="s">
        <v>472</v>
      </c>
      <c r="K10" s="88" t="s">
        <v>532</v>
      </c>
      <c r="L10" s="75" t="s">
        <v>533</v>
      </c>
      <c r="M10" s="75" t="s">
        <v>47</v>
      </c>
      <c r="N10" s="75" t="s">
        <v>41</v>
      </c>
      <c r="O10" s="88" t="s">
        <v>42</v>
      </c>
      <c r="P10" s="143" t="s">
        <v>534</v>
      </c>
      <c r="Q10" s="144">
        <v>44280</v>
      </c>
      <c r="R10" s="90" t="s">
        <v>535</v>
      </c>
      <c r="S10" s="88" t="s">
        <v>123</v>
      </c>
      <c r="T10" s="76">
        <v>44063</v>
      </c>
      <c r="U10" s="111">
        <v>45712</v>
      </c>
      <c r="V10" s="74" t="s">
        <v>541</v>
      </c>
      <c r="W10" s="74" t="s">
        <v>30</v>
      </c>
      <c r="X10" s="52">
        <v>0</v>
      </c>
      <c r="Y10" s="54">
        <v>0</v>
      </c>
      <c r="Z10" s="53" t="s">
        <v>361</v>
      </c>
      <c r="AA10" s="53" t="s">
        <v>64</v>
      </c>
      <c r="AB10" s="53">
        <v>45838</v>
      </c>
      <c r="AC10" s="53"/>
      <c r="AD10" s="55"/>
    </row>
    <row r="11" spans="1:37" ht="87.45" x14ac:dyDescent="0.4">
      <c r="A11" s="61">
        <v>2025</v>
      </c>
      <c r="B11" s="62">
        <v>45748</v>
      </c>
      <c r="C11" s="62">
        <v>45838</v>
      </c>
      <c r="D11" s="75" t="s">
        <v>536</v>
      </c>
      <c r="E11" s="75" t="s">
        <v>537</v>
      </c>
      <c r="F11" s="75" t="s">
        <v>538</v>
      </c>
      <c r="G11" s="61" t="s">
        <v>116</v>
      </c>
      <c r="H11" s="104" t="s">
        <v>470</v>
      </c>
      <c r="I11" s="105" t="s">
        <v>471</v>
      </c>
      <c r="J11" s="75" t="s">
        <v>472</v>
      </c>
      <c r="K11" s="88" t="s">
        <v>532</v>
      </c>
      <c r="L11" s="52" t="s">
        <v>539</v>
      </c>
      <c r="M11" s="75" t="s">
        <v>47</v>
      </c>
      <c r="N11" s="75" t="s">
        <v>41</v>
      </c>
      <c r="O11" s="88" t="s">
        <v>42</v>
      </c>
      <c r="P11" s="143" t="s">
        <v>534</v>
      </c>
      <c r="Q11" s="144">
        <v>44280</v>
      </c>
      <c r="R11" s="90" t="s">
        <v>540</v>
      </c>
      <c r="S11" s="88" t="s">
        <v>123</v>
      </c>
      <c r="T11" s="76">
        <v>44063</v>
      </c>
      <c r="U11" s="111">
        <v>45712</v>
      </c>
      <c r="V11" s="74" t="s">
        <v>541</v>
      </c>
      <c r="W11" s="74" t="s">
        <v>30</v>
      </c>
      <c r="X11" s="52">
        <v>0</v>
      </c>
      <c r="Y11" s="54">
        <v>0</v>
      </c>
      <c r="Z11" s="53" t="s">
        <v>361</v>
      </c>
      <c r="AA11" s="53" t="s">
        <v>64</v>
      </c>
      <c r="AB11" s="53">
        <v>45838</v>
      </c>
      <c r="AC11" s="53"/>
      <c r="AD11" s="55"/>
    </row>
  </sheetData>
  <mergeCells count="15">
    <mergeCell ref="L6:Z7"/>
    <mergeCell ref="AA6:AA8"/>
    <mergeCell ref="AB6:AB8"/>
    <mergeCell ref="AC6:AC8"/>
    <mergeCell ref="D7:F7"/>
    <mergeCell ref="A1:T1"/>
    <mergeCell ref="A2:T2"/>
    <mergeCell ref="A3:T3"/>
    <mergeCell ref="A4:T4"/>
    <mergeCell ref="A6:A8"/>
    <mergeCell ref="B6:B8"/>
    <mergeCell ref="C6:C8"/>
    <mergeCell ref="D6:F6"/>
    <mergeCell ref="G6:G8"/>
    <mergeCell ref="H6:K7"/>
  </mergeCells>
  <dataValidations count="1">
    <dataValidation type="list" allowBlank="1" showErrorMessage="1" sqref="N9:N11">
      <formula1>Hidden_213</formula1>
    </dataValidation>
  </dataValidations>
  <hyperlinks>
    <hyperlink ref="W9" r:id="rId1"/>
    <hyperlink ref="V9" r:id="rId2"/>
    <hyperlink ref="W10" r:id="rId3"/>
    <hyperlink ref="W11" r:id="rId4"/>
    <hyperlink ref="V10" r:id="rId5"/>
    <hyperlink ref="V11" r:id="rId6"/>
  </hyperlinks>
  <pageMargins left="0.7" right="0.7" top="0.75" bottom="0.75" header="0.3" footer="0.3"/>
  <pageSetup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L10"/>
  <sheetViews>
    <sheetView zoomScale="69" zoomScaleNormal="69" workbookViewId="0">
      <selection activeCell="U10" sqref="U10"/>
    </sheetView>
  </sheetViews>
  <sheetFormatPr baseColWidth="10" defaultColWidth="11.4609375" defaultRowHeight="14.6" x14ac:dyDescent="0.4"/>
  <cols>
    <col min="1" max="1" width="10.69140625" style="1" customWidth="1"/>
    <col min="2" max="2" width="16.84375" style="1" customWidth="1"/>
    <col min="3" max="8" width="19.53515625" style="1" customWidth="1"/>
    <col min="9" max="9" width="21.3046875" style="1" customWidth="1"/>
    <col min="10" max="10" width="19.3046875" style="1" customWidth="1"/>
    <col min="11" max="12" width="16.84375" style="1" customWidth="1"/>
    <col min="13" max="13" width="16.69140625" style="1" customWidth="1"/>
    <col min="14" max="14" width="18.84375" style="1" customWidth="1"/>
    <col min="15" max="16" width="15.3046875" style="1" customWidth="1"/>
    <col min="17" max="17" width="18.53515625" style="1" customWidth="1"/>
    <col min="18" max="18" width="16.3046875" style="1" customWidth="1"/>
    <col min="19" max="19" width="16.84375" style="1" customWidth="1"/>
    <col min="20" max="20" width="16.69140625" style="1" customWidth="1"/>
    <col min="21" max="21" width="29.53515625" style="1" customWidth="1"/>
    <col min="22" max="22" width="23.3046875" style="1" customWidth="1"/>
    <col min="23" max="24" width="16.84375" style="1" customWidth="1"/>
    <col min="25" max="26" width="19.4609375" style="1" customWidth="1"/>
    <col min="27" max="27" width="15.07421875" style="1" customWidth="1"/>
    <col min="28" max="28" width="16.07421875" style="1" customWidth="1"/>
    <col min="29" max="29" width="39.53515625" style="1" customWidth="1"/>
    <col min="30" max="16384" width="11.4609375" style="1"/>
  </cols>
  <sheetData>
    <row r="1" spans="1:38" s="9" customFormat="1" ht="28.3" x14ac:dyDescent="0.4">
      <c r="A1" s="120" t="s">
        <v>31</v>
      </c>
      <c r="B1" s="120"/>
      <c r="C1" s="120"/>
      <c r="D1" s="120"/>
      <c r="E1" s="120"/>
      <c r="F1" s="120"/>
      <c r="G1" s="120"/>
      <c r="H1" s="120"/>
      <c r="I1" s="120"/>
      <c r="J1" s="120"/>
      <c r="K1" s="120"/>
      <c r="L1" s="120"/>
      <c r="M1" s="120"/>
      <c r="N1" s="120"/>
      <c r="O1" s="120"/>
      <c r="P1" s="120"/>
      <c r="Q1" s="120"/>
      <c r="R1" s="120"/>
      <c r="S1" s="120"/>
      <c r="T1" s="120"/>
      <c r="U1" s="10"/>
      <c r="V1" s="10"/>
      <c r="W1" s="10"/>
      <c r="X1" s="10"/>
      <c r="Y1" s="10"/>
      <c r="Z1" s="10"/>
      <c r="AA1" s="10"/>
      <c r="AB1" s="10"/>
      <c r="AC1" s="10"/>
      <c r="AD1" s="10"/>
      <c r="AE1" s="10"/>
      <c r="AF1" s="10"/>
      <c r="AG1" s="10"/>
      <c r="AH1" s="10"/>
      <c r="AI1" s="10"/>
      <c r="AJ1" s="10"/>
      <c r="AK1" s="10"/>
      <c r="AL1" s="10"/>
    </row>
    <row r="2" spans="1:38" s="9" customFormat="1" ht="26.15" x14ac:dyDescent="0.4">
      <c r="A2" s="121" t="s">
        <v>66</v>
      </c>
      <c r="B2" s="121"/>
      <c r="C2" s="121"/>
      <c r="D2" s="121"/>
      <c r="E2" s="121"/>
      <c r="F2" s="121"/>
      <c r="G2" s="121"/>
      <c r="H2" s="121"/>
      <c r="I2" s="121"/>
      <c r="J2" s="121"/>
      <c r="K2" s="121"/>
      <c r="L2" s="121"/>
      <c r="M2" s="121"/>
      <c r="N2" s="121"/>
      <c r="O2" s="121"/>
      <c r="P2" s="121"/>
      <c r="Q2" s="121"/>
      <c r="R2" s="121"/>
      <c r="S2" s="121"/>
      <c r="T2" s="121"/>
      <c r="U2" s="10"/>
      <c r="V2" s="10"/>
      <c r="W2" s="10"/>
      <c r="X2" s="10"/>
      <c r="Y2" s="10"/>
      <c r="Z2" s="10"/>
      <c r="AA2" s="10"/>
      <c r="AB2" s="10"/>
      <c r="AC2" s="10"/>
      <c r="AD2" s="10"/>
      <c r="AE2" s="10"/>
      <c r="AF2" s="10"/>
      <c r="AG2" s="10"/>
      <c r="AH2" s="10"/>
      <c r="AI2" s="10"/>
      <c r="AJ2" s="10"/>
      <c r="AK2" s="10"/>
      <c r="AL2" s="10"/>
    </row>
    <row r="3" spans="1:38" s="9" customFormat="1" ht="26.15" x14ac:dyDescent="0.4">
      <c r="A3" s="121" t="s">
        <v>100</v>
      </c>
      <c r="B3" s="121"/>
      <c r="C3" s="121"/>
      <c r="D3" s="121"/>
      <c r="E3" s="121"/>
      <c r="F3" s="121"/>
      <c r="G3" s="121"/>
      <c r="H3" s="121"/>
      <c r="I3" s="121"/>
      <c r="J3" s="121"/>
      <c r="K3" s="121"/>
      <c r="L3" s="121"/>
      <c r="M3" s="121"/>
      <c r="N3" s="121"/>
      <c r="O3" s="121"/>
      <c r="P3" s="121"/>
      <c r="Q3" s="121"/>
      <c r="R3" s="121"/>
      <c r="S3" s="121"/>
      <c r="T3" s="121"/>
      <c r="U3" s="10"/>
      <c r="V3" s="10"/>
      <c r="W3" s="10"/>
      <c r="X3" s="10"/>
      <c r="Y3" s="10"/>
      <c r="Z3" s="10"/>
      <c r="AA3" s="10"/>
      <c r="AB3" s="10"/>
      <c r="AC3" s="10"/>
      <c r="AD3" s="10"/>
      <c r="AE3" s="10"/>
      <c r="AF3" s="10"/>
      <c r="AG3" s="10"/>
      <c r="AH3" s="10"/>
      <c r="AI3" s="10"/>
      <c r="AJ3" s="10"/>
      <c r="AK3" s="10"/>
      <c r="AL3" s="10"/>
    </row>
    <row r="4" spans="1:38" s="9" customFormat="1" ht="23.15" x14ac:dyDescent="0.4">
      <c r="A4" s="122" t="s">
        <v>0</v>
      </c>
      <c r="B4" s="122"/>
      <c r="C4" s="122"/>
      <c r="D4" s="122"/>
      <c r="E4" s="122"/>
      <c r="F4" s="122"/>
      <c r="G4" s="122"/>
      <c r="H4" s="122"/>
      <c r="I4" s="122"/>
      <c r="J4" s="122"/>
      <c r="K4" s="122"/>
      <c r="L4" s="122"/>
      <c r="M4" s="122"/>
      <c r="N4" s="122"/>
      <c r="O4" s="122"/>
      <c r="P4" s="122"/>
      <c r="Q4" s="122"/>
      <c r="R4" s="122"/>
      <c r="S4" s="122"/>
      <c r="T4" s="122"/>
      <c r="U4" s="10"/>
      <c r="V4" s="10"/>
      <c r="W4" s="10"/>
      <c r="X4" s="10"/>
      <c r="Y4" s="10"/>
      <c r="Z4" s="10"/>
      <c r="AA4" s="10"/>
      <c r="AB4" s="10"/>
      <c r="AC4" s="10"/>
      <c r="AD4" s="10"/>
      <c r="AE4" s="10"/>
      <c r="AF4" s="10"/>
      <c r="AG4" s="10"/>
      <c r="AH4" s="10"/>
      <c r="AI4" s="10"/>
      <c r="AJ4" s="10"/>
      <c r="AK4" s="10"/>
      <c r="AL4" s="10"/>
    </row>
    <row r="5" spans="1:38" x14ac:dyDescent="0.4">
      <c r="A5" s="2"/>
      <c r="B5" s="2"/>
      <c r="C5" s="2"/>
      <c r="D5" s="2"/>
      <c r="E5" s="2"/>
      <c r="F5" s="2"/>
      <c r="G5" s="2"/>
      <c r="H5" s="2"/>
      <c r="I5" s="2"/>
      <c r="J5" s="2"/>
      <c r="K5" s="2"/>
      <c r="L5" s="2"/>
      <c r="M5" s="2"/>
      <c r="N5" s="2"/>
      <c r="O5" s="2"/>
      <c r="P5" s="2"/>
      <c r="Q5" s="2"/>
      <c r="R5" s="2"/>
      <c r="S5" s="2"/>
      <c r="T5" s="2"/>
      <c r="U5" s="2"/>
      <c r="V5" s="2"/>
      <c r="W5" s="2"/>
      <c r="X5" s="2"/>
      <c r="Y5" s="2"/>
      <c r="Z5" s="2"/>
      <c r="AA5" s="2"/>
      <c r="AB5" s="2"/>
      <c r="AC5" s="2"/>
    </row>
    <row r="6" spans="1:38" s="3" customFormat="1" ht="38.25" customHeight="1" x14ac:dyDescent="0.4">
      <c r="A6" s="119" t="s">
        <v>1</v>
      </c>
      <c r="B6" s="117" t="s">
        <v>2</v>
      </c>
      <c r="C6" s="117" t="s">
        <v>3</v>
      </c>
      <c r="D6" s="116" t="s">
        <v>4</v>
      </c>
      <c r="E6" s="116"/>
      <c r="F6" s="116"/>
      <c r="G6" s="116"/>
      <c r="H6" s="116"/>
      <c r="I6" s="116"/>
      <c r="J6" s="116"/>
      <c r="K6" s="123" t="s">
        <v>5</v>
      </c>
      <c r="L6" s="124"/>
      <c r="M6" s="124"/>
      <c r="N6" s="124"/>
      <c r="O6" s="124"/>
      <c r="P6" s="124"/>
      <c r="Q6" s="124"/>
      <c r="R6" s="124"/>
      <c r="S6" s="124"/>
      <c r="T6" s="124"/>
      <c r="U6" s="124"/>
      <c r="V6" s="124"/>
      <c r="W6" s="124"/>
      <c r="X6" s="124"/>
      <c r="Y6" s="125"/>
      <c r="Z6" s="116" t="s">
        <v>6</v>
      </c>
      <c r="AA6" s="117" t="s">
        <v>101</v>
      </c>
      <c r="AB6" s="117" t="s">
        <v>102</v>
      </c>
      <c r="AC6" s="119" t="s">
        <v>7</v>
      </c>
    </row>
    <row r="7" spans="1:38" s="4" customFormat="1" ht="126.75" customHeight="1" x14ac:dyDescent="0.4">
      <c r="A7" s="119"/>
      <c r="B7" s="118"/>
      <c r="C7" s="118"/>
      <c r="D7" s="12" t="s">
        <v>8</v>
      </c>
      <c r="E7" s="12" t="s">
        <v>9</v>
      </c>
      <c r="F7" s="12" t="s">
        <v>10</v>
      </c>
      <c r="G7" s="12" t="s">
        <v>11</v>
      </c>
      <c r="H7" s="12" t="s">
        <v>12</v>
      </c>
      <c r="I7" s="12" t="s">
        <v>13</v>
      </c>
      <c r="J7" s="12" t="s">
        <v>14</v>
      </c>
      <c r="K7" s="12" t="s">
        <v>15</v>
      </c>
      <c r="L7" s="12" t="s">
        <v>24</v>
      </c>
      <c r="M7" s="12" t="s">
        <v>16</v>
      </c>
      <c r="N7" s="12" t="s">
        <v>17</v>
      </c>
      <c r="O7" s="12" t="s">
        <v>18</v>
      </c>
      <c r="P7" s="12" t="s">
        <v>19</v>
      </c>
      <c r="Q7" s="12" t="s">
        <v>20</v>
      </c>
      <c r="R7" s="12" t="s">
        <v>21</v>
      </c>
      <c r="S7" s="12" t="s">
        <v>25</v>
      </c>
      <c r="T7" s="12" t="s">
        <v>26</v>
      </c>
      <c r="U7" s="12" t="s">
        <v>22</v>
      </c>
      <c r="V7" s="12" t="s">
        <v>23</v>
      </c>
      <c r="W7" s="12" t="s">
        <v>27</v>
      </c>
      <c r="X7" s="12" t="s">
        <v>28</v>
      </c>
      <c r="Y7" s="12" t="s">
        <v>29</v>
      </c>
      <c r="Z7" s="116"/>
      <c r="AA7" s="118"/>
      <c r="AB7" s="118"/>
      <c r="AC7" s="119"/>
    </row>
    <row r="8" spans="1:38" ht="87" customHeight="1" x14ac:dyDescent="0.4">
      <c r="A8" s="5">
        <v>2023</v>
      </c>
      <c r="B8" s="6">
        <v>44927</v>
      </c>
      <c r="C8" s="6">
        <v>45016</v>
      </c>
      <c r="D8" s="5" t="s">
        <v>67</v>
      </c>
      <c r="E8" s="5" t="s">
        <v>68</v>
      </c>
      <c r="F8" s="5" t="s">
        <v>69</v>
      </c>
      <c r="G8" s="5">
        <v>34</v>
      </c>
      <c r="H8" s="5" t="s">
        <v>70</v>
      </c>
      <c r="I8" s="5" t="s">
        <v>70</v>
      </c>
      <c r="J8" s="5" t="s">
        <v>71</v>
      </c>
      <c r="K8" s="5" t="s">
        <v>72</v>
      </c>
      <c r="L8" s="5" t="s">
        <v>73</v>
      </c>
      <c r="M8" s="5" t="s">
        <v>41</v>
      </c>
      <c r="N8" s="5" t="s">
        <v>74</v>
      </c>
      <c r="O8" s="5" t="s">
        <v>75</v>
      </c>
      <c r="P8" s="6">
        <v>44690</v>
      </c>
      <c r="Q8" s="5" t="s">
        <v>76</v>
      </c>
      <c r="R8" s="5" t="s">
        <v>77</v>
      </c>
      <c r="S8" s="6">
        <v>43749</v>
      </c>
      <c r="T8" s="6">
        <v>45012</v>
      </c>
      <c r="U8" s="74" t="s">
        <v>330</v>
      </c>
      <c r="V8" s="74" t="s">
        <v>30</v>
      </c>
      <c r="W8" s="5">
        <v>0</v>
      </c>
      <c r="X8" s="7">
        <v>0</v>
      </c>
      <c r="Y8" s="6"/>
      <c r="Z8" s="6" t="s">
        <v>78</v>
      </c>
      <c r="AA8" s="6">
        <v>45016</v>
      </c>
      <c r="AB8" s="6">
        <v>45046</v>
      </c>
      <c r="AC8" s="8" t="s">
        <v>79</v>
      </c>
    </row>
    <row r="9" spans="1:38" ht="87.45" x14ac:dyDescent="0.4">
      <c r="A9" s="5">
        <v>2023</v>
      </c>
      <c r="B9" s="6">
        <v>44927</v>
      </c>
      <c r="C9" s="6">
        <v>45016</v>
      </c>
      <c r="D9" s="5" t="s">
        <v>80</v>
      </c>
      <c r="E9" s="5" t="s">
        <v>81</v>
      </c>
      <c r="F9" s="5" t="s">
        <v>81</v>
      </c>
      <c r="G9" s="5" t="s">
        <v>82</v>
      </c>
      <c r="H9" s="5" t="s">
        <v>83</v>
      </c>
      <c r="I9" s="5" t="s">
        <v>83</v>
      </c>
      <c r="J9" s="5" t="s">
        <v>84</v>
      </c>
      <c r="K9" s="5" t="s">
        <v>85</v>
      </c>
      <c r="L9" s="5" t="s">
        <v>86</v>
      </c>
      <c r="M9" s="5" t="s">
        <v>41</v>
      </c>
      <c r="N9" s="5" t="s">
        <v>87</v>
      </c>
      <c r="O9" s="5" t="s">
        <v>88</v>
      </c>
      <c r="P9" s="6">
        <v>44725</v>
      </c>
      <c r="Q9" s="5" t="s">
        <v>89</v>
      </c>
      <c r="R9" s="5" t="s">
        <v>90</v>
      </c>
      <c r="S9" s="6">
        <v>44517</v>
      </c>
      <c r="T9" s="6">
        <v>45012</v>
      </c>
      <c r="U9" s="74" t="s">
        <v>331</v>
      </c>
      <c r="V9" s="74" t="s">
        <v>30</v>
      </c>
      <c r="W9" s="5">
        <v>0</v>
      </c>
      <c r="X9" s="7">
        <v>0</v>
      </c>
      <c r="Y9" s="6"/>
      <c r="Z9" s="6" t="s">
        <v>78</v>
      </c>
      <c r="AA9" s="6">
        <v>45016</v>
      </c>
      <c r="AB9" s="6">
        <v>45046</v>
      </c>
      <c r="AC9" s="8" t="s">
        <v>79</v>
      </c>
    </row>
    <row r="10" spans="1:38" ht="72.900000000000006" x14ac:dyDescent="0.4">
      <c r="A10" s="5">
        <v>2023</v>
      </c>
      <c r="B10" s="6">
        <v>44927</v>
      </c>
      <c r="C10" s="6">
        <v>45016</v>
      </c>
      <c r="D10" s="5" t="s">
        <v>91</v>
      </c>
      <c r="E10" s="5" t="s">
        <v>92</v>
      </c>
      <c r="F10" s="5" t="s">
        <v>93</v>
      </c>
      <c r="G10" s="5" t="s">
        <v>94</v>
      </c>
      <c r="H10" s="5" t="s">
        <v>95</v>
      </c>
      <c r="I10" s="5" t="s">
        <v>95</v>
      </c>
      <c r="J10" s="5" t="s">
        <v>96</v>
      </c>
      <c r="K10" s="5" t="s">
        <v>97</v>
      </c>
      <c r="L10" s="5" t="s">
        <v>86</v>
      </c>
      <c r="M10" s="5" t="s">
        <v>41</v>
      </c>
      <c r="N10" s="5" t="s">
        <v>87</v>
      </c>
      <c r="O10" s="5" t="s">
        <v>98</v>
      </c>
      <c r="P10" s="6">
        <v>44804</v>
      </c>
      <c r="Q10" s="5" t="s">
        <v>99</v>
      </c>
      <c r="R10" s="5" t="s">
        <v>90</v>
      </c>
      <c r="S10" s="6">
        <v>44536</v>
      </c>
      <c r="T10" s="6">
        <v>45012</v>
      </c>
      <c r="U10" s="74" t="s">
        <v>332</v>
      </c>
      <c r="V10" s="74" t="s">
        <v>30</v>
      </c>
      <c r="W10" s="5">
        <v>0</v>
      </c>
      <c r="X10" s="7">
        <v>0</v>
      </c>
      <c r="Y10" s="6"/>
      <c r="Z10" s="6" t="s">
        <v>78</v>
      </c>
      <c r="AA10" s="6">
        <v>45016</v>
      </c>
      <c r="AB10" s="6">
        <v>45046</v>
      </c>
      <c r="AC10" s="8" t="s">
        <v>79</v>
      </c>
    </row>
  </sheetData>
  <mergeCells count="13">
    <mergeCell ref="Z6:Z7"/>
    <mergeCell ref="AA6:AA7"/>
    <mergeCell ref="AB6:AB7"/>
    <mergeCell ref="AC6:AC7"/>
    <mergeCell ref="A3:T3"/>
    <mergeCell ref="A1:T1"/>
    <mergeCell ref="A2:T2"/>
    <mergeCell ref="A4:T4"/>
    <mergeCell ref="A6:A7"/>
    <mergeCell ref="B6:B7"/>
    <mergeCell ref="C6:C7"/>
    <mergeCell ref="D6:J6"/>
    <mergeCell ref="K6:Y6"/>
  </mergeCells>
  <hyperlinks>
    <hyperlink ref="V10" r:id="rId1"/>
    <hyperlink ref="U10" r:id="rId2"/>
    <hyperlink ref="V9" r:id="rId3"/>
    <hyperlink ref="U9" r:id="rId4"/>
    <hyperlink ref="V8" r:id="rId5"/>
    <hyperlink ref="U8" r:id="rId6"/>
  </hyperlinks>
  <pageMargins left="0.7" right="0.7" top="0.75" bottom="0.75" header="0.3" footer="0.3"/>
  <pageSetup orientation="portrait" r:id="rId7"/>
  <drawing r:id="rId8"/>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L11"/>
  <sheetViews>
    <sheetView zoomScale="40" zoomScaleNormal="40" workbookViewId="0">
      <selection activeCell="A6" sqref="A6:A8"/>
    </sheetView>
  </sheetViews>
  <sheetFormatPr baseColWidth="10" defaultColWidth="11.4609375" defaultRowHeight="14.6" x14ac:dyDescent="0.4"/>
  <cols>
    <col min="1" max="1" width="10.69140625" style="48" customWidth="1"/>
    <col min="2" max="2" width="16.84375" style="48" customWidth="1"/>
    <col min="3" max="8" width="19.53515625" style="48" customWidth="1"/>
    <col min="9" max="9" width="42.4609375" style="48" customWidth="1"/>
    <col min="10" max="10" width="19.3046875" style="48" customWidth="1"/>
    <col min="11" max="11" width="18.69140625" style="48" customWidth="1"/>
    <col min="12" max="12" width="16.84375" style="48" customWidth="1"/>
    <col min="13" max="13" width="15.3046875" style="48" customWidth="1"/>
    <col min="14" max="14" width="16.53515625" style="48" customWidth="1"/>
    <col min="15" max="16" width="15.3046875" style="48" customWidth="1"/>
    <col min="17" max="17" width="27.4609375" style="48" customWidth="1"/>
    <col min="18" max="18" width="31.4609375" style="48" customWidth="1"/>
    <col min="19" max="19" width="23.3046875" style="48" customWidth="1"/>
    <col min="20" max="20" width="16.69140625" style="48" customWidth="1"/>
    <col min="21" max="21" width="29.53515625" style="48" customWidth="1"/>
    <col min="22" max="22" width="23.3046875" style="48" customWidth="1"/>
    <col min="23" max="23" width="20" style="48" customWidth="1"/>
    <col min="24" max="24" width="16.84375" style="48" customWidth="1"/>
    <col min="25" max="26" width="19.4609375" style="48" customWidth="1"/>
    <col min="27" max="27" width="38.23046875" style="48" customWidth="1"/>
    <col min="28" max="28" width="19" style="48" customWidth="1"/>
    <col min="29" max="29" width="39.53515625" style="48" customWidth="1"/>
    <col min="30" max="30" width="53.69140625" style="48" customWidth="1"/>
    <col min="31" max="16384" width="11.4609375" style="48"/>
  </cols>
  <sheetData>
    <row r="1" spans="1:38" s="56" customFormat="1" ht="28.3" x14ac:dyDescent="0.4">
      <c r="A1" s="120" t="s">
        <v>31</v>
      </c>
      <c r="B1" s="120"/>
      <c r="C1" s="120"/>
      <c r="D1" s="120"/>
      <c r="E1" s="120"/>
      <c r="F1" s="120"/>
      <c r="G1" s="120"/>
      <c r="H1" s="120"/>
      <c r="I1" s="120"/>
      <c r="J1" s="120"/>
      <c r="K1" s="120"/>
      <c r="L1" s="120"/>
      <c r="M1" s="120"/>
      <c r="N1" s="120"/>
      <c r="O1" s="120"/>
      <c r="P1" s="120"/>
      <c r="Q1" s="120"/>
      <c r="R1" s="120"/>
      <c r="S1" s="120"/>
      <c r="T1" s="120"/>
      <c r="U1" s="57"/>
      <c r="V1" s="57"/>
      <c r="W1" s="57"/>
      <c r="X1" s="57"/>
      <c r="Y1" s="57"/>
      <c r="Z1" s="57"/>
      <c r="AA1" s="57"/>
      <c r="AB1" s="57"/>
      <c r="AC1" s="57"/>
      <c r="AD1" s="57"/>
      <c r="AE1" s="57"/>
      <c r="AF1" s="57"/>
      <c r="AG1" s="57"/>
      <c r="AH1" s="57"/>
      <c r="AI1" s="57"/>
      <c r="AJ1" s="57"/>
      <c r="AK1" s="57"/>
      <c r="AL1" s="57"/>
    </row>
    <row r="2" spans="1:38" s="56" customFormat="1" ht="26.15" x14ac:dyDescent="0.4">
      <c r="A2" s="121" t="s">
        <v>65</v>
      </c>
      <c r="B2" s="121"/>
      <c r="C2" s="121"/>
      <c r="D2" s="121"/>
      <c r="E2" s="121"/>
      <c r="F2" s="121"/>
      <c r="G2" s="121"/>
      <c r="H2" s="121"/>
      <c r="I2" s="121"/>
      <c r="J2" s="121"/>
      <c r="K2" s="121"/>
      <c r="L2" s="121"/>
      <c r="M2" s="121"/>
      <c r="N2" s="121"/>
      <c r="O2" s="121"/>
      <c r="P2" s="121"/>
      <c r="Q2" s="121"/>
      <c r="R2" s="121"/>
      <c r="S2" s="121"/>
      <c r="T2" s="121"/>
      <c r="U2" s="57"/>
      <c r="V2" s="57"/>
      <c r="W2" s="57"/>
      <c r="X2" s="57"/>
      <c r="Y2" s="57"/>
      <c r="Z2" s="57"/>
      <c r="AA2" s="57"/>
      <c r="AB2" s="57"/>
      <c r="AC2" s="57"/>
      <c r="AD2" s="57"/>
      <c r="AE2" s="57"/>
      <c r="AF2" s="57"/>
      <c r="AG2" s="57"/>
      <c r="AH2" s="57"/>
      <c r="AI2" s="57"/>
      <c r="AJ2" s="57"/>
      <c r="AK2" s="57"/>
      <c r="AL2" s="57"/>
    </row>
    <row r="3" spans="1:38" s="56" customFormat="1" ht="26.15" x14ac:dyDescent="0.4">
      <c r="A3" s="121" t="s">
        <v>42</v>
      </c>
      <c r="B3" s="121"/>
      <c r="C3" s="121"/>
      <c r="D3" s="121"/>
      <c r="E3" s="121"/>
      <c r="F3" s="121"/>
      <c r="G3" s="121"/>
      <c r="H3" s="121"/>
      <c r="I3" s="121"/>
      <c r="J3" s="121"/>
      <c r="K3" s="121"/>
      <c r="L3" s="121"/>
      <c r="M3" s="121"/>
      <c r="N3" s="121"/>
      <c r="O3" s="121"/>
      <c r="P3" s="121"/>
      <c r="Q3" s="121"/>
      <c r="R3" s="121"/>
      <c r="S3" s="121"/>
      <c r="T3" s="121"/>
      <c r="U3" s="57"/>
      <c r="V3" s="57"/>
      <c r="W3" s="57"/>
      <c r="X3" s="57"/>
      <c r="Y3" s="57"/>
      <c r="Z3" s="57"/>
      <c r="AA3" s="57"/>
      <c r="AB3" s="57"/>
      <c r="AC3" s="57"/>
      <c r="AD3" s="57"/>
      <c r="AE3" s="57"/>
      <c r="AF3" s="57"/>
      <c r="AG3" s="57"/>
      <c r="AH3" s="57"/>
      <c r="AI3" s="57"/>
      <c r="AJ3" s="57"/>
      <c r="AK3" s="57"/>
      <c r="AL3" s="57"/>
    </row>
    <row r="4" spans="1:38" s="56" customFormat="1" ht="23.15" x14ac:dyDescent="0.4">
      <c r="A4" s="122" t="s">
        <v>334</v>
      </c>
      <c r="B4" s="122"/>
      <c r="C4" s="122"/>
      <c r="D4" s="122"/>
      <c r="E4" s="122"/>
      <c r="F4" s="122"/>
      <c r="G4" s="122"/>
      <c r="H4" s="122"/>
      <c r="I4" s="122"/>
      <c r="J4" s="122"/>
      <c r="K4" s="122"/>
      <c r="L4" s="122"/>
      <c r="M4" s="122"/>
      <c r="N4" s="122"/>
      <c r="O4" s="122"/>
      <c r="P4" s="122"/>
      <c r="Q4" s="122"/>
      <c r="R4" s="122"/>
      <c r="S4" s="122"/>
      <c r="T4" s="122"/>
      <c r="U4" s="57"/>
      <c r="V4" s="57"/>
      <c r="W4" s="57"/>
      <c r="X4" s="57"/>
      <c r="Y4" s="57"/>
      <c r="Z4" s="57"/>
      <c r="AA4" s="57"/>
      <c r="AB4" s="57"/>
      <c r="AC4" s="57"/>
      <c r="AD4" s="57"/>
      <c r="AE4" s="57"/>
      <c r="AF4" s="57"/>
      <c r="AG4" s="57"/>
      <c r="AH4" s="57"/>
      <c r="AI4" s="57"/>
      <c r="AJ4" s="57"/>
      <c r="AK4" s="57"/>
      <c r="AL4" s="57"/>
    </row>
    <row r="5" spans="1:38" x14ac:dyDescent="0.4">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row>
    <row r="6" spans="1:38" s="50" customFormat="1" ht="61.85" customHeight="1" x14ac:dyDescent="0.4">
      <c r="A6" s="119" t="s">
        <v>1</v>
      </c>
      <c r="B6" s="117" t="s">
        <v>103</v>
      </c>
      <c r="C6" s="117" t="s">
        <v>104</v>
      </c>
      <c r="D6" s="127" t="s">
        <v>335</v>
      </c>
      <c r="E6" s="128"/>
      <c r="F6" s="129"/>
      <c r="G6" s="117" t="s">
        <v>105</v>
      </c>
      <c r="H6" s="130" t="s">
        <v>336</v>
      </c>
      <c r="I6" s="131"/>
      <c r="J6" s="131"/>
      <c r="K6" s="132"/>
      <c r="L6" s="136" t="s">
        <v>337</v>
      </c>
      <c r="M6" s="137"/>
      <c r="N6" s="137"/>
      <c r="O6" s="137"/>
      <c r="P6" s="137"/>
      <c r="Q6" s="137"/>
      <c r="R6" s="137"/>
      <c r="S6" s="137"/>
      <c r="T6" s="137"/>
      <c r="U6" s="137"/>
      <c r="V6" s="137"/>
      <c r="W6" s="137"/>
      <c r="X6" s="137"/>
      <c r="Y6" s="137"/>
      <c r="Z6" s="138"/>
      <c r="AA6" s="116" t="s">
        <v>6</v>
      </c>
      <c r="AB6" s="117" t="s">
        <v>101</v>
      </c>
      <c r="AC6" s="119" t="s">
        <v>7</v>
      </c>
    </row>
    <row r="7" spans="1:38" s="51" customFormat="1" ht="31.85" customHeight="1" x14ac:dyDescent="0.4">
      <c r="A7" s="119"/>
      <c r="B7" s="126"/>
      <c r="C7" s="126"/>
      <c r="D7" s="127" t="s">
        <v>165</v>
      </c>
      <c r="E7" s="128"/>
      <c r="F7" s="128"/>
      <c r="G7" s="126"/>
      <c r="H7" s="133"/>
      <c r="I7" s="134"/>
      <c r="J7" s="134"/>
      <c r="K7" s="135"/>
      <c r="L7" s="139"/>
      <c r="M7" s="140"/>
      <c r="N7" s="140"/>
      <c r="O7" s="140"/>
      <c r="P7" s="140"/>
      <c r="Q7" s="140"/>
      <c r="R7" s="140"/>
      <c r="S7" s="140"/>
      <c r="T7" s="140"/>
      <c r="U7" s="140"/>
      <c r="V7" s="140"/>
      <c r="W7" s="140"/>
      <c r="X7" s="140"/>
      <c r="Y7" s="140"/>
      <c r="Z7" s="141"/>
      <c r="AA7" s="116"/>
      <c r="AB7" s="126"/>
      <c r="AC7" s="119"/>
    </row>
    <row r="8" spans="1:38" ht="73.849999999999994" customHeight="1" x14ac:dyDescent="0.4">
      <c r="A8" s="142"/>
      <c r="B8" s="126"/>
      <c r="C8" s="126"/>
      <c r="D8" s="115" t="s">
        <v>107</v>
      </c>
      <c r="E8" s="115" t="s">
        <v>108</v>
      </c>
      <c r="F8" s="115" t="s">
        <v>109</v>
      </c>
      <c r="G8" s="126"/>
      <c r="H8" s="115" t="s">
        <v>11</v>
      </c>
      <c r="I8" s="115" t="s">
        <v>110</v>
      </c>
      <c r="J8" s="115" t="s">
        <v>13</v>
      </c>
      <c r="K8" s="115" t="s">
        <v>111</v>
      </c>
      <c r="L8" s="115" t="s">
        <v>15</v>
      </c>
      <c r="M8" s="115" t="s">
        <v>24</v>
      </c>
      <c r="N8" s="115" t="s">
        <v>16</v>
      </c>
      <c r="O8" s="115" t="s">
        <v>17</v>
      </c>
      <c r="P8" s="115" t="s">
        <v>18</v>
      </c>
      <c r="Q8" s="115" t="s">
        <v>112</v>
      </c>
      <c r="R8" s="115" t="s">
        <v>20</v>
      </c>
      <c r="S8" s="115" t="s">
        <v>200</v>
      </c>
      <c r="T8" s="115" t="s">
        <v>25</v>
      </c>
      <c r="U8" s="115" t="s">
        <v>26</v>
      </c>
      <c r="V8" s="115" t="s">
        <v>22</v>
      </c>
      <c r="W8" s="115" t="s">
        <v>338</v>
      </c>
      <c r="X8" s="115" t="s">
        <v>27</v>
      </c>
      <c r="Y8" s="115" t="s">
        <v>28</v>
      </c>
      <c r="Z8" s="115" t="s">
        <v>29</v>
      </c>
      <c r="AA8" s="117"/>
      <c r="AB8" s="126"/>
      <c r="AC8" s="142"/>
    </row>
    <row r="9" spans="1:38" ht="131.15" x14ac:dyDescent="0.4">
      <c r="A9" s="52">
        <v>2025</v>
      </c>
      <c r="B9" s="53">
        <v>45748</v>
      </c>
      <c r="C9" s="53">
        <v>45838</v>
      </c>
      <c r="D9" s="52" t="s">
        <v>543</v>
      </c>
      <c r="E9" s="52" t="s">
        <v>544</v>
      </c>
      <c r="F9" s="52" t="s">
        <v>545</v>
      </c>
      <c r="G9" s="52" t="s">
        <v>116</v>
      </c>
      <c r="H9" s="52" t="s">
        <v>59</v>
      </c>
      <c r="I9" s="52" t="s">
        <v>546</v>
      </c>
      <c r="J9" s="52" t="s">
        <v>60</v>
      </c>
      <c r="K9" s="52" t="s">
        <v>547</v>
      </c>
      <c r="L9" s="52" t="s">
        <v>548</v>
      </c>
      <c r="M9" s="52" t="s">
        <v>86</v>
      </c>
      <c r="N9" s="52" t="s">
        <v>41</v>
      </c>
      <c r="O9" s="52" t="s">
        <v>140</v>
      </c>
      <c r="P9" s="52" t="s">
        <v>549</v>
      </c>
      <c r="Q9" s="53">
        <v>44697</v>
      </c>
      <c r="R9" s="52" t="s">
        <v>550</v>
      </c>
      <c r="S9" s="52" t="s">
        <v>562</v>
      </c>
      <c r="T9" s="53">
        <v>44504</v>
      </c>
      <c r="U9" s="53">
        <v>45826</v>
      </c>
      <c r="V9" s="109" t="s">
        <v>563</v>
      </c>
      <c r="W9" s="109" t="s">
        <v>30</v>
      </c>
      <c r="X9" s="52" t="s">
        <v>551</v>
      </c>
      <c r="Y9" s="52" t="s">
        <v>551</v>
      </c>
      <c r="Z9" s="53">
        <v>45664</v>
      </c>
      <c r="AA9" s="52" t="s">
        <v>78</v>
      </c>
      <c r="AB9" s="53">
        <v>45838</v>
      </c>
      <c r="AC9" s="52" t="s">
        <v>79</v>
      </c>
    </row>
    <row r="10" spans="1:38" ht="72.900000000000006" x14ac:dyDescent="0.4">
      <c r="A10" s="52">
        <v>2025</v>
      </c>
      <c r="B10" s="53">
        <v>45748</v>
      </c>
      <c r="C10" s="53">
        <v>45838</v>
      </c>
      <c r="D10" s="52" t="s">
        <v>552</v>
      </c>
      <c r="E10" s="52" t="s">
        <v>553</v>
      </c>
      <c r="F10" s="52" t="s">
        <v>554</v>
      </c>
      <c r="G10" s="52" t="s">
        <v>134</v>
      </c>
      <c r="H10" s="52" t="s">
        <v>35</v>
      </c>
      <c r="I10" s="52" t="s">
        <v>52</v>
      </c>
      <c r="J10" s="52" t="s">
        <v>36</v>
      </c>
      <c r="K10" s="52" t="s">
        <v>555</v>
      </c>
      <c r="L10" s="52" t="s">
        <v>139</v>
      </c>
      <c r="M10" s="52" t="s">
        <v>86</v>
      </c>
      <c r="N10" s="52" t="s">
        <v>41</v>
      </c>
      <c r="O10" s="52" t="s">
        <v>140</v>
      </c>
      <c r="P10" s="52" t="s">
        <v>556</v>
      </c>
      <c r="Q10" s="53">
        <v>45596</v>
      </c>
      <c r="R10" s="52" t="s">
        <v>99</v>
      </c>
      <c r="S10" s="52" t="s">
        <v>424</v>
      </c>
      <c r="T10" s="53">
        <v>45085</v>
      </c>
      <c r="U10" s="53">
        <v>45827</v>
      </c>
      <c r="V10" s="109" t="s">
        <v>564</v>
      </c>
      <c r="W10" s="109" t="s">
        <v>30</v>
      </c>
      <c r="X10" s="52">
        <v>0</v>
      </c>
      <c r="Y10" s="52"/>
      <c r="Z10" s="53"/>
      <c r="AA10" s="52" t="s">
        <v>78</v>
      </c>
      <c r="AB10" s="53">
        <v>45838</v>
      </c>
      <c r="AC10" s="52" t="s">
        <v>79</v>
      </c>
    </row>
    <row r="11" spans="1:38" ht="247.75" x14ac:dyDescent="0.4">
      <c r="A11" s="52">
        <v>2025</v>
      </c>
      <c r="B11" s="53">
        <v>45748</v>
      </c>
      <c r="C11" s="53">
        <v>45838</v>
      </c>
      <c r="D11" s="52" t="s">
        <v>557</v>
      </c>
      <c r="E11" s="52" t="s">
        <v>287</v>
      </c>
      <c r="F11" s="52" t="s">
        <v>287</v>
      </c>
      <c r="G11" s="52" t="s">
        <v>134</v>
      </c>
      <c r="H11" s="52" t="s">
        <v>35</v>
      </c>
      <c r="I11" s="52" t="s">
        <v>52</v>
      </c>
      <c r="J11" s="52" t="s">
        <v>36</v>
      </c>
      <c r="K11" s="52" t="s">
        <v>558</v>
      </c>
      <c r="L11" s="52" t="s">
        <v>559</v>
      </c>
      <c r="M11" s="52" t="s">
        <v>86</v>
      </c>
      <c r="N11" s="52" t="s">
        <v>41</v>
      </c>
      <c r="O11" s="52" t="s">
        <v>140</v>
      </c>
      <c r="P11" s="52" t="s">
        <v>560</v>
      </c>
      <c r="Q11" s="53">
        <v>45618</v>
      </c>
      <c r="R11" s="52" t="s">
        <v>561</v>
      </c>
      <c r="S11" s="52" t="s">
        <v>424</v>
      </c>
      <c r="T11" s="53">
        <v>45252</v>
      </c>
      <c r="U11" s="53">
        <v>45827</v>
      </c>
      <c r="V11" s="74" t="s">
        <v>565</v>
      </c>
      <c r="W11" s="74" t="s">
        <v>30</v>
      </c>
      <c r="X11" s="52">
        <v>0</v>
      </c>
      <c r="Y11" s="52"/>
      <c r="Z11" s="53"/>
      <c r="AA11" s="52" t="s">
        <v>78</v>
      </c>
      <c r="AB11" s="53">
        <v>45838</v>
      </c>
      <c r="AC11" s="52" t="s">
        <v>79</v>
      </c>
    </row>
  </sheetData>
  <mergeCells count="15">
    <mergeCell ref="L6:Z7"/>
    <mergeCell ref="AA6:AA8"/>
    <mergeCell ref="AB6:AB8"/>
    <mergeCell ref="AC6:AC8"/>
    <mergeCell ref="D7:F7"/>
    <mergeCell ref="A1:T1"/>
    <mergeCell ref="A2:T2"/>
    <mergeCell ref="A3:T3"/>
    <mergeCell ref="A4:T4"/>
    <mergeCell ref="A6:A8"/>
    <mergeCell ref="B6:B8"/>
    <mergeCell ref="C6:C8"/>
    <mergeCell ref="D6:F6"/>
    <mergeCell ref="G6:G8"/>
    <mergeCell ref="H6:K7"/>
  </mergeCells>
  <dataValidations count="2">
    <dataValidation type="list" allowBlank="1" showErrorMessage="1" sqref="G9:G11">
      <formula1>Hidden_16</formula1>
    </dataValidation>
    <dataValidation type="list" allowBlank="1" showErrorMessage="1" sqref="N9:N11">
      <formula1>Hidden_213</formula1>
    </dataValidation>
  </dataValidations>
  <hyperlinks>
    <hyperlink ref="W9:W11" r:id="rId1" display="http://www.contraloria.cdmx.gob.mx/servicios/registroServidores.php"/>
    <hyperlink ref="V9" r:id="rId2"/>
    <hyperlink ref="V10:V11" r:id="rId3" display="https://www.poderjudicialcdmx.gob.mx/transparencia_cj/PDF/121/39/CONTRALORIA/CG-IPRA-050_2021.pdf"/>
    <hyperlink ref="V10" r:id="rId4"/>
    <hyperlink ref="V11" r:id="rId5"/>
    <hyperlink ref="T11" r:id="rId6" display="https://www.poderjudicialcdmx.gob.mx/transparencia_cj/PDF/121/39/CONTRALORIA/CG-IPRA-014_2023.pdf"/>
    <hyperlink ref="T10" r:id="rId7" display="https://www.poderjudicialcdmx.gob.mx/transparencia_cj/PDF/121/39/CONTRALORIA/CG-IPRA-013_2021.pdf"/>
    <hyperlink ref="T9" r:id="rId8" display="https://www.poderjudicialcdmx.gob.mx/transparencia_cj/PDF/121/39/CONTRALORIA/CG-IPRA-002_2023.pdf"/>
    <hyperlink ref="U9:U11" r:id="rId9" display="http://www.contraloria.cdmx.gob.mx/servicios/registroServidores.php"/>
  </hyperlinks>
  <pageMargins left="0.7" right="0.7" top="0.75" bottom="0.75" header="0.3" footer="0.3"/>
  <pageSetup orientation="portrait" r:id="rId10"/>
  <drawing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L10"/>
  <sheetViews>
    <sheetView topLeftCell="E3" zoomScale="69" zoomScaleNormal="69" workbookViewId="0">
      <selection activeCell="P12" sqref="P12"/>
    </sheetView>
  </sheetViews>
  <sheetFormatPr baseColWidth="10" defaultColWidth="11.4609375" defaultRowHeight="14.6" x14ac:dyDescent="0.4"/>
  <cols>
    <col min="1" max="1" width="10.69140625" style="1" customWidth="1"/>
    <col min="2" max="2" width="16.84375" style="1" customWidth="1"/>
    <col min="3" max="8" width="19.53515625" style="1" customWidth="1"/>
    <col min="9" max="9" width="42.4609375" style="1" customWidth="1"/>
    <col min="10" max="10" width="19.3046875" style="1" customWidth="1"/>
    <col min="11" max="11" width="18.69140625" style="1" customWidth="1"/>
    <col min="12" max="12" width="16.84375" style="1" customWidth="1"/>
    <col min="13" max="13" width="15.3046875" style="1" customWidth="1"/>
    <col min="14" max="14" width="16.53515625" style="1" customWidth="1"/>
    <col min="15" max="16" width="15.3046875" style="1" customWidth="1"/>
    <col min="17" max="17" width="27.4609375" style="1" customWidth="1"/>
    <col min="18" max="18" width="15.3046875" style="1" customWidth="1"/>
    <col min="19" max="19" width="16.84375" style="1" customWidth="1"/>
    <col min="20" max="20" width="16.69140625" style="1" customWidth="1"/>
    <col min="21" max="21" width="29.53515625" style="1" customWidth="1"/>
    <col min="22" max="22" width="23.3046875" style="1" customWidth="1"/>
    <col min="23" max="23" width="20" style="1" customWidth="1"/>
    <col min="24" max="24" width="16.84375" style="1" customWidth="1"/>
    <col min="25" max="26" width="19.4609375" style="1" customWidth="1"/>
    <col min="27" max="27" width="17.84375" style="1" customWidth="1"/>
    <col min="28" max="28" width="19" style="1" customWidth="1"/>
    <col min="29" max="29" width="39.53515625" style="1" customWidth="1"/>
    <col min="30" max="16384" width="11.4609375" style="1"/>
  </cols>
  <sheetData>
    <row r="1" spans="1:38" s="9" customFormat="1" ht="28.3" x14ac:dyDescent="0.4">
      <c r="A1" s="120" t="s">
        <v>31</v>
      </c>
      <c r="B1" s="120"/>
      <c r="C1" s="120"/>
      <c r="D1" s="120"/>
      <c r="E1" s="120"/>
      <c r="F1" s="120"/>
      <c r="G1" s="120"/>
      <c r="H1" s="120"/>
      <c r="I1" s="120"/>
      <c r="J1" s="120"/>
      <c r="K1" s="120"/>
      <c r="L1" s="120"/>
      <c r="M1" s="120"/>
      <c r="N1" s="120"/>
      <c r="O1" s="120"/>
      <c r="P1" s="120"/>
      <c r="Q1" s="120"/>
      <c r="R1" s="120"/>
      <c r="S1" s="120"/>
      <c r="T1" s="120"/>
      <c r="U1" s="10"/>
      <c r="V1" s="10"/>
      <c r="W1" s="10"/>
      <c r="X1" s="10"/>
      <c r="Y1" s="10"/>
      <c r="Z1" s="10"/>
      <c r="AA1" s="10"/>
      <c r="AB1" s="10"/>
      <c r="AC1" s="10"/>
      <c r="AD1" s="10"/>
      <c r="AE1" s="10"/>
      <c r="AF1" s="10"/>
      <c r="AG1" s="10"/>
      <c r="AH1" s="10"/>
      <c r="AI1" s="10"/>
      <c r="AJ1" s="10"/>
      <c r="AK1" s="10"/>
      <c r="AL1" s="10"/>
    </row>
    <row r="2" spans="1:38" s="9" customFormat="1" ht="26.15" x14ac:dyDescent="0.4">
      <c r="A2" s="121" t="s">
        <v>65</v>
      </c>
      <c r="B2" s="121"/>
      <c r="C2" s="121"/>
      <c r="D2" s="121"/>
      <c r="E2" s="121"/>
      <c r="F2" s="121"/>
      <c r="G2" s="121"/>
      <c r="H2" s="121"/>
      <c r="I2" s="121"/>
      <c r="J2" s="121"/>
      <c r="K2" s="121"/>
      <c r="L2" s="121"/>
      <c r="M2" s="121"/>
      <c r="N2" s="121"/>
      <c r="O2" s="121"/>
      <c r="P2" s="121"/>
      <c r="Q2" s="121"/>
      <c r="R2" s="121"/>
      <c r="S2" s="121"/>
      <c r="T2" s="121"/>
      <c r="U2" s="10"/>
      <c r="V2" s="10"/>
      <c r="W2" s="10"/>
      <c r="X2" s="10"/>
      <c r="Y2" s="10"/>
      <c r="Z2" s="10"/>
      <c r="AA2" s="10"/>
      <c r="AB2" s="10"/>
      <c r="AC2" s="10"/>
      <c r="AD2" s="10"/>
      <c r="AE2" s="10"/>
      <c r="AF2" s="10"/>
      <c r="AG2" s="10"/>
      <c r="AH2" s="10"/>
      <c r="AI2" s="10"/>
      <c r="AJ2" s="10"/>
      <c r="AK2" s="10"/>
      <c r="AL2" s="10"/>
    </row>
    <row r="3" spans="1:38" s="9" customFormat="1" ht="26.15" x14ac:dyDescent="0.4">
      <c r="A3" s="121" t="s">
        <v>42</v>
      </c>
      <c r="B3" s="121"/>
      <c r="C3" s="121"/>
      <c r="D3" s="121"/>
      <c r="E3" s="121"/>
      <c r="F3" s="121"/>
      <c r="G3" s="121"/>
      <c r="H3" s="121"/>
      <c r="I3" s="121"/>
      <c r="J3" s="121"/>
      <c r="K3" s="121"/>
      <c r="L3" s="121"/>
      <c r="M3" s="121"/>
      <c r="N3" s="121"/>
      <c r="O3" s="121"/>
      <c r="P3" s="121"/>
      <c r="Q3" s="121"/>
      <c r="R3" s="121"/>
      <c r="S3" s="121"/>
      <c r="T3" s="121"/>
      <c r="U3" s="10"/>
      <c r="V3" s="10"/>
      <c r="W3" s="10"/>
      <c r="X3" s="10"/>
      <c r="Y3" s="10"/>
      <c r="Z3" s="10"/>
      <c r="AA3" s="10"/>
      <c r="AB3" s="10"/>
      <c r="AC3" s="10"/>
      <c r="AD3" s="10"/>
      <c r="AE3" s="10"/>
      <c r="AF3" s="10"/>
      <c r="AG3" s="10"/>
      <c r="AH3" s="10"/>
      <c r="AI3" s="10"/>
      <c r="AJ3" s="10"/>
      <c r="AK3" s="10"/>
      <c r="AL3" s="10"/>
    </row>
    <row r="4" spans="1:38" s="9" customFormat="1" ht="23.15" x14ac:dyDescent="0.4">
      <c r="A4" s="122" t="s">
        <v>0</v>
      </c>
      <c r="B4" s="122"/>
      <c r="C4" s="122"/>
      <c r="D4" s="122"/>
      <c r="E4" s="122"/>
      <c r="F4" s="122"/>
      <c r="G4" s="122"/>
      <c r="H4" s="122"/>
      <c r="I4" s="122"/>
      <c r="J4" s="122"/>
      <c r="K4" s="122"/>
      <c r="L4" s="122"/>
      <c r="M4" s="122"/>
      <c r="N4" s="122"/>
      <c r="O4" s="122"/>
      <c r="P4" s="122"/>
      <c r="Q4" s="122"/>
      <c r="R4" s="122"/>
      <c r="S4" s="122"/>
      <c r="T4" s="122"/>
      <c r="U4" s="10"/>
      <c r="V4" s="10"/>
      <c r="W4" s="10"/>
      <c r="X4" s="10"/>
      <c r="Y4" s="10"/>
      <c r="Z4" s="10"/>
      <c r="AA4" s="10"/>
      <c r="AB4" s="10"/>
      <c r="AC4" s="10"/>
      <c r="AD4" s="10"/>
      <c r="AE4" s="10"/>
      <c r="AF4" s="10"/>
      <c r="AG4" s="10"/>
      <c r="AH4" s="10"/>
      <c r="AI4" s="10"/>
      <c r="AJ4" s="10"/>
      <c r="AK4" s="10"/>
      <c r="AL4" s="10"/>
    </row>
    <row r="5" spans="1:38" x14ac:dyDescent="0.4">
      <c r="A5" s="2"/>
      <c r="B5" s="2"/>
      <c r="C5" s="2"/>
      <c r="D5" s="2"/>
      <c r="E5" s="2"/>
      <c r="F5" s="2"/>
      <c r="G5" s="2"/>
      <c r="H5" s="2"/>
      <c r="I5" s="2"/>
      <c r="J5" s="2"/>
      <c r="K5" s="2"/>
      <c r="L5" s="2"/>
      <c r="M5" s="2"/>
      <c r="N5" s="2"/>
      <c r="O5" s="2"/>
      <c r="P5" s="2"/>
      <c r="Q5" s="2"/>
      <c r="R5" s="2"/>
      <c r="S5" s="2"/>
      <c r="T5" s="2"/>
      <c r="U5" s="2"/>
      <c r="V5" s="2"/>
      <c r="W5" s="2"/>
      <c r="X5" s="2"/>
      <c r="Y5" s="2"/>
      <c r="Z5" s="2"/>
      <c r="AA5" s="2"/>
      <c r="AB5" s="2"/>
      <c r="AC5" s="2"/>
    </row>
    <row r="6" spans="1:38" s="3" customFormat="1" ht="61.85" customHeight="1" x14ac:dyDescent="0.4">
      <c r="A6" s="119" t="s">
        <v>1</v>
      </c>
      <c r="B6" s="117" t="s">
        <v>103</v>
      </c>
      <c r="C6" s="117" t="s">
        <v>104</v>
      </c>
      <c r="D6" s="127" t="s">
        <v>4</v>
      </c>
      <c r="E6" s="128"/>
      <c r="F6" s="129"/>
      <c r="G6" s="117" t="s">
        <v>105</v>
      </c>
      <c r="H6" s="130" t="s">
        <v>106</v>
      </c>
      <c r="I6" s="131"/>
      <c r="J6" s="131"/>
      <c r="K6" s="132"/>
      <c r="L6" s="136" t="s">
        <v>5</v>
      </c>
      <c r="M6" s="137"/>
      <c r="N6" s="137"/>
      <c r="O6" s="137"/>
      <c r="P6" s="137"/>
      <c r="Q6" s="137"/>
      <c r="R6" s="137"/>
      <c r="S6" s="137"/>
      <c r="T6" s="137"/>
      <c r="U6" s="137"/>
      <c r="V6" s="137"/>
      <c r="W6" s="137"/>
      <c r="X6" s="137"/>
      <c r="Y6" s="137"/>
      <c r="Z6" s="138"/>
      <c r="AA6" s="116" t="s">
        <v>6</v>
      </c>
      <c r="AB6" s="117" t="s">
        <v>101</v>
      </c>
      <c r="AC6" s="117" t="s">
        <v>102</v>
      </c>
      <c r="AD6" s="119" t="s">
        <v>7</v>
      </c>
    </row>
    <row r="7" spans="1:38" s="4" customFormat="1" ht="31.85" customHeight="1" x14ac:dyDescent="0.4">
      <c r="A7" s="119"/>
      <c r="B7" s="126"/>
      <c r="C7" s="126"/>
      <c r="D7" s="127" t="s">
        <v>165</v>
      </c>
      <c r="E7" s="128"/>
      <c r="F7" s="128"/>
      <c r="G7" s="126"/>
      <c r="H7" s="133"/>
      <c r="I7" s="134"/>
      <c r="J7" s="134"/>
      <c r="K7" s="135"/>
      <c r="L7" s="139"/>
      <c r="M7" s="140"/>
      <c r="N7" s="140"/>
      <c r="O7" s="140"/>
      <c r="P7" s="140"/>
      <c r="Q7" s="140"/>
      <c r="R7" s="140"/>
      <c r="S7" s="140"/>
      <c r="T7" s="140"/>
      <c r="U7" s="140"/>
      <c r="V7" s="140"/>
      <c r="W7" s="140"/>
      <c r="X7" s="140"/>
      <c r="Y7" s="140"/>
      <c r="Z7" s="141"/>
      <c r="AA7" s="116"/>
      <c r="AB7" s="126"/>
      <c r="AC7" s="126"/>
      <c r="AD7" s="119"/>
    </row>
    <row r="8" spans="1:38" ht="73.849999999999994" customHeight="1" x14ac:dyDescent="0.4">
      <c r="A8" s="119"/>
      <c r="B8" s="118"/>
      <c r="C8" s="118"/>
      <c r="D8" s="23" t="s">
        <v>107</v>
      </c>
      <c r="E8" s="23" t="s">
        <v>108</v>
      </c>
      <c r="F8" s="23" t="s">
        <v>109</v>
      </c>
      <c r="G8" s="118"/>
      <c r="H8" s="23" t="s">
        <v>11</v>
      </c>
      <c r="I8" s="23" t="s">
        <v>110</v>
      </c>
      <c r="J8" s="23" t="s">
        <v>13</v>
      </c>
      <c r="K8" s="23" t="s">
        <v>111</v>
      </c>
      <c r="L8" s="23" t="s">
        <v>15</v>
      </c>
      <c r="M8" s="23" t="s">
        <v>24</v>
      </c>
      <c r="N8" s="23" t="s">
        <v>16</v>
      </c>
      <c r="O8" s="23" t="s">
        <v>17</v>
      </c>
      <c r="P8" s="23" t="s">
        <v>18</v>
      </c>
      <c r="Q8" s="23" t="s">
        <v>112</v>
      </c>
      <c r="R8" s="23" t="s">
        <v>20</v>
      </c>
      <c r="S8" s="23" t="s">
        <v>21</v>
      </c>
      <c r="T8" s="23" t="s">
        <v>25</v>
      </c>
      <c r="U8" s="23" t="s">
        <v>26</v>
      </c>
      <c r="V8" s="23" t="s">
        <v>22</v>
      </c>
      <c r="W8" s="23" t="s">
        <v>23</v>
      </c>
      <c r="X8" s="23" t="s">
        <v>27</v>
      </c>
      <c r="Y8" s="23" t="s">
        <v>28</v>
      </c>
      <c r="Z8" s="23" t="s">
        <v>29</v>
      </c>
      <c r="AA8" s="116"/>
      <c r="AB8" s="118"/>
      <c r="AC8" s="118"/>
      <c r="AD8" s="119"/>
    </row>
    <row r="9" spans="1:38" ht="151.5" customHeight="1" x14ac:dyDescent="0.4">
      <c r="A9" s="26">
        <v>2023</v>
      </c>
      <c r="B9" s="27">
        <v>45017</v>
      </c>
      <c r="C9" s="27">
        <v>45107</v>
      </c>
      <c r="D9" s="28" t="s">
        <v>113</v>
      </c>
      <c r="E9" s="28" t="s">
        <v>114</v>
      </c>
      <c r="F9" s="28" t="s">
        <v>115</v>
      </c>
      <c r="G9" s="26" t="s">
        <v>116</v>
      </c>
      <c r="H9" s="29" t="s">
        <v>117</v>
      </c>
      <c r="I9" s="30" t="s">
        <v>118</v>
      </c>
      <c r="J9" s="31" t="s">
        <v>118</v>
      </c>
      <c r="K9" s="32" t="s">
        <v>119</v>
      </c>
      <c r="L9" s="31" t="s">
        <v>120</v>
      </c>
      <c r="M9" s="24" t="s">
        <v>47</v>
      </c>
      <c r="N9" s="24" t="s">
        <v>41</v>
      </c>
      <c r="O9" s="24" t="s">
        <v>42</v>
      </c>
      <c r="P9" s="17" t="s">
        <v>121</v>
      </c>
      <c r="Q9" s="18">
        <v>44980</v>
      </c>
      <c r="R9" s="25" t="s">
        <v>122</v>
      </c>
      <c r="S9" s="24" t="s">
        <v>123</v>
      </c>
      <c r="T9" s="18">
        <v>44872</v>
      </c>
      <c r="U9" s="18">
        <v>45029</v>
      </c>
      <c r="V9" s="74" t="s">
        <v>328</v>
      </c>
      <c r="W9" s="74" t="s">
        <v>30</v>
      </c>
      <c r="X9" s="17">
        <v>0</v>
      </c>
      <c r="Y9" s="19">
        <v>0</v>
      </c>
      <c r="Z9" s="18"/>
      <c r="AA9" s="18" t="s">
        <v>64</v>
      </c>
      <c r="AB9" s="18">
        <v>45107</v>
      </c>
      <c r="AC9" s="18"/>
      <c r="AD9" s="20"/>
    </row>
    <row r="10" spans="1:38" ht="150.75" customHeight="1" x14ac:dyDescent="0.4">
      <c r="A10" s="26">
        <v>2023</v>
      </c>
      <c r="B10" s="27">
        <v>45017</v>
      </c>
      <c r="C10" s="27">
        <v>45107</v>
      </c>
      <c r="D10" s="28" t="s">
        <v>124</v>
      </c>
      <c r="E10" s="28" t="s">
        <v>125</v>
      </c>
      <c r="F10" s="28" t="s">
        <v>126</v>
      </c>
      <c r="G10" s="26" t="s">
        <v>116</v>
      </c>
      <c r="H10" s="29" t="s">
        <v>117</v>
      </c>
      <c r="I10" s="31" t="s">
        <v>127</v>
      </c>
      <c r="J10" s="31" t="s">
        <v>127</v>
      </c>
      <c r="K10" s="32" t="s">
        <v>128</v>
      </c>
      <c r="L10" s="31" t="s">
        <v>129</v>
      </c>
      <c r="M10" s="24" t="s">
        <v>40</v>
      </c>
      <c r="N10" s="24" t="s">
        <v>41</v>
      </c>
      <c r="O10" s="24" t="s">
        <v>42</v>
      </c>
      <c r="P10" s="17" t="s">
        <v>130</v>
      </c>
      <c r="Q10" s="18">
        <v>44974</v>
      </c>
      <c r="R10" s="25" t="s">
        <v>131</v>
      </c>
      <c r="S10" s="17" t="s">
        <v>45</v>
      </c>
      <c r="T10" s="18">
        <v>44873</v>
      </c>
      <c r="U10" s="18">
        <v>45015</v>
      </c>
      <c r="V10" s="74" t="s">
        <v>329</v>
      </c>
      <c r="W10" s="74" t="s">
        <v>30</v>
      </c>
      <c r="X10" s="17">
        <v>0</v>
      </c>
      <c r="Y10" s="19">
        <v>0</v>
      </c>
      <c r="Z10" s="18"/>
      <c r="AA10" s="18" t="s">
        <v>64</v>
      </c>
      <c r="AB10" s="18">
        <v>45107</v>
      </c>
      <c r="AC10" s="18"/>
      <c r="AD10" s="20"/>
    </row>
  </sheetData>
  <mergeCells count="16">
    <mergeCell ref="A1:T1"/>
    <mergeCell ref="A2:T2"/>
    <mergeCell ref="A3:T3"/>
    <mergeCell ref="A4:T4"/>
    <mergeCell ref="AD6:AD8"/>
    <mergeCell ref="A6:A8"/>
    <mergeCell ref="B6:B8"/>
    <mergeCell ref="C6:C8"/>
    <mergeCell ref="D7:F7"/>
    <mergeCell ref="D6:F6"/>
    <mergeCell ref="G6:G8"/>
    <mergeCell ref="H6:K7"/>
    <mergeCell ref="L6:Z7"/>
    <mergeCell ref="AA6:AA8"/>
    <mergeCell ref="AB6:AB8"/>
    <mergeCell ref="AC6:AC8"/>
  </mergeCells>
  <hyperlinks>
    <hyperlink ref="W9" r:id="rId1"/>
    <hyperlink ref="W10" r:id="rId2"/>
    <hyperlink ref="V9" r:id="rId3"/>
    <hyperlink ref="V10" r:id="rId4"/>
  </hyperlinks>
  <pageMargins left="0.7" right="0.7" top="0.75" bottom="0.75" header="0.3" footer="0.3"/>
  <pageSetup orientation="portrait"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L12"/>
  <sheetViews>
    <sheetView zoomScale="69" zoomScaleNormal="69" workbookViewId="0">
      <selection activeCell="A9" sqref="A9"/>
    </sheetView>
  </sheetViews>
  <sheetFormatPr baseColWidth="10" defaultColWidth="11.4609375" defaultRowHeight="14.6" x14ac:dyDescent="0.4"/>
  <cols>
    <col min="1" max="1" width="10.69140625" style="13" customWidth="1"/>
    <col min="2" max="2" width="16.84375" style="13" customWidth="1"/>
    <col min="3" max="8" width="19.53515625" style="13" customWidth="1"/>
    <col min="9" max="9" width="64.765625" style="13" customWidth="1"/>
    <col min="10" max="10" width="27.3046875" style="13" customWidth="1"/>
    <col min="11" max="11" width="26.4609375" style="13" customWidth="1"/>
    <col min="12" max="12" width="16.84375" style="13" customWidth="1"/>
    <col min="13" max="13" width="16.69140625" style="13" customWidth="1"/>
    <col min="14" max="14" width="18.84375" style="13" customWidth="1"/>
    <col min="15" max="16" width="15.3046875" style="13" customWidth="1"/>
    <col min="17" max="17" width="18.53515625" style="13" customWidth="1"/>
    <col min="18" max="18" width="16.3046875" style="13" customWidth="1"/>
    <col min="19" max="19" width="16.84375" style="13" customWidth="1"/>
    <col min="20" max="20" width="16.69140625" style="13" customWidth="1"/>
    <col min="21" max="21" width="29.53515625" style="13" customWidth="1"/>
    <col min="22" max="22" width="23.3046875" style="13" customWidth="1"/>
    <col min="23" max="23" width="24.07421875" style="13" customWidth="1"/>
    <col min="24" max="24" width="16.84375" style="13" customWidth="1"/>
    <col min="25" max="26" width="19.4609375" style="13" customWidth="1"/>
    <col min="27" max="27" width="24.765625" style="13" customWidth="1"/>
    <col min="28" max="28" width="24" style="13" customWidth="1"/>
    <col min="29" max="29" width="29.53515625" style="13" customWidth="1"/>
    <col min="30" max="16384" width="11.4609375" style="13"/>
  </cols>
  <sheetData>
    <row r="1" spans="1:38" s="21" customFormat="1" ht="28.3" x14ac:dyDescent="0.4">
      <c r="A1" s="120" t="s">
        <v>31</v>
      </c>
      <c r="B1" s="120"/>
      <c r="C1" s="120"/>
      <c r="D1" s="120"/>
      <c r="E1" s="120"/>
      <c r="F1" s="120"/>
      <c r="G1" s="120"/>
      <c r="H1" s="120"/>
      <c r="I1" s="120"/>
      <c r="J1" s="120"/>
      <c r="K1" s="120"/>
      <c r="L1" s="120"/>
      <c r="M1" s="120"/>
      <c r="N1" s="120"/>
      <c r="O1" s="120"/>
      <c r="P1" s="120"/>
      <c r="Q1" s="120"/>
      <c r="R1" s="120"/>
      <c r="S1" s="120"/>
      <c r="T1" s="120"/>
      <c r="U1" s="22"/>
      <c r="V1" s="22"/>
      <c r="W1" s="22"/>
      <c r="X1" s="22"/>
      <c r="Y1" s="22"/>
      <c r="Z1" s="22"/>
      <c r="AA1" s="22"/>
      <c r="AB1" s="22"/>
      <c r="AC1" s="22"/>
      <c r="AD1" s="22"/>
      <c r="AE1" s="22"/>
      <c r="AF1" s="22"/>
      <c r="AG1" s="22"/>
      <c r="AH1" s="22"/>
      <c r="AI1" s="22"/>
      <c r="AJ1" s="22"/>
      <c r="AK1" s="22"/>
      <c r="AL1" s="22"/>
    </row>
    <row r="2" spans="1:38" s="21" customFormat="1" ht="26.15" x14ac:dyDescent="0.4">
      <c r="A2" s="121" t="s">
        <v>66</v>
      </c>
      <c r="B2" s="121"/>
      <c r="C2" s="121"/>
      <c r="D2" s="121"/>
      <c r="E2" s="121"/>
      <c r="F2" s="121"/>
      <c r="G2" s="121"/>
      <c r="H2" s="121"/>
      <c r="I2" s="121"/>
      <c r="J2" s="121"/>
      <c r="K2" s="121"/>
      <c r="L2" s="121"/>
      <c r="M2" s="121"/>
      <c r="N2" s="121"/>
      <c r="O2" s="121"/>
      <c r="P2" s="121"/>
      <c r="Q2" s="121"/>
      <c r="R2" s="121"/>
      <c r="S2" s="121"/>
      <c r="T2" s="121"/>
      <c r="U2" s="22"/>
      <c r="V2" s="22"/>
      <c r="W2" s="22"/>
      <c r="X2" s="22"/>
      <c r="Y2" s="22"/>
      <c r="Z2" s="22"/>
      <c r="AA2" s="22"/>
      <c r="AB2" s="22"/>
      <c r="AC2" s="22"/>
      <c r="AD2" s="22"/>
      <c r="AE2" s="22"/>
      <c r="AF2" s="22"/>
      <c r="AG2" s="22"/>
      <c r="AH2" s="22"/>
      <c r="AI2" s="22"/>
      <c r="AJ2" s="22"/>
      <c r="AK2" s="22"/>
      <c r="AL2" s="22"/>
    </row>
    <row r="3" spans="1:38" s="21" customFormat="1" ht="26.15" x14ac:dyDescent="0.4">
      <c r="A3" s="121" t="s">
        <v>100</v>
      </c>
      <c r="B3" s="121"/>
      <c r="C3" s="121"/>
      <c r="D3" s="121"/>
      <c r="E3" s="121"/>
      <c r="F3" s="121"/>
      <c r="G3" s="121"/>
      <c r="H3" s="121"/>
      <c r="I3" s="121"/>
      <c r="J3" s="121"/>
      <c r="K3" s="121"/>
      <c r="L3" s="121"/>
      <c r="M3" s="121"/>
      <c r="N3" s="121"/>
      <c r="O3" s="121"/>
      <c r="P3" s="121"/>
      <c r="Q3" s="121"/>
      <c r="R3" s="121"/>
      <c r="S3" s="121"/>
      <c r="T3" s="121"/>
      <c r="U3" s="22"/>
      <c r="V3" s="22"/>
      <c r="W3" s="22"/>
      <c r="X3" s="22"/>
      <c r="Y3" s="22"/>
      <c r="Z3" s="22"/>
      <c r="AA3" s="22"/>
      <c r="AB3" s="22"/>
      <c r="AC3" s="22"/>
      <c r="AD3" s="22"/>
      <c r="AE3" s="22"/>
      <c r="AF3" s="22"/>
      <c r="AG3" s="22"/>
      <c r="AH3" s="22"/>
      <c r="AI3" s="22"/>
      <c r="AJ3" s="22"/>
      <c r="AK3" s="22"/>
      <c r="AL3" s="22"/>
    </row>
    <row r="4" spans="1:38" s="21" customFormat="1" ht="23.15" x14ac:dyDescent="0.4">
      <c r="A4" s="122" t="s">
        <v>0</v>
      </c>
      <c r="B4" s="122"/>
      <c r="C4" s="122"/>
      <c r="D4" s="122"/>
      <c r="E4" s="122"/>
      <c r="F4" s="122"/>
      <c r="G4" s="122"/>
      <c r="H4" s="122"/>
      <c r="I4" s="122"/>
      <c r="J4" s="122"/>
      <c r="K4" s="122"/>
      <c r="L4" s="122"/>
      <c r="M4" s="122"/>
      <c r="N4" s="122"/>
      <c r="O4" s="122"/>
      <c r="P4" s="122"/>
      <c r="Q4" s="122"/>
      <c r="R4" s="122"/>
      <c r="S4" s="122"/>
      <c r="T4" s="122"/>
      <c r="U4" s="22"/>
      <c r="V4" s="22"/>
      <c r="W4" s="22"/>
      <c r="X4" s="22"/>
      <c r="Y4" s="22"/>
      <c r="Z4" s="22"/>
      <c r="AA4" s="22"/>
      <c r="AB4" s="22"/>
      <c r="AC4" s="22"/>
      <c r="AD4" s="22"/>
      <c r="AE4" s="22"/>
      <c r="AF4" s="22"/>
      <c r="AG4" s="22"/>
      <c r="AH4" s="22"/>
      <c r="AI4" s="22"/>
      <c r="AJ4" s="22"/>
      <c r="AK4" s="22"/>
      <c r="AL4" s="22"/>
    </row>
    <row r="5" spans="1:38" x14ac:dyDescent="0.4">
      <c r="A5" s="14"/>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row>
    <row r="6" spans="1:38" s="15" customFormat="1" ht="63" customHeight="1" x14ac:dyDescent="0.4">
      <c r="A6" s="119" t="s">
        <v>1</v>
      </c>
      <c r="B6" s="117" t="s">
        <v>103</v>
      </c>
      <c r="C6" s="117" t="s">
        <v>104</v>
      </c>
      <c r="D6" s="127" t="s">
        <v>4</v>
      </c>
      <c r="E6" s="128"/>
      <c r="F6" s="129"/>
      <c r="G6" s="117" t="s">
        <v>105</v>
      </c>
      <c r="H6" s="130" t="s">
        <v>106</v>
      </c>
      <c r="I6" s="131"/>
      <c r="J6" s="131"/>
      <c r="K6" s="132"/>
      <c r="L6" s="136" t="s">
        <v>5</v>
      </c>
      <c r="M6" s="137"/>
      <c r="N6" s="137"/>
      <c r="O6" s="137"/>
      <c r="P6" s="137"/>
      <c r="Q6" s="137"/>
      <c r="R6" s="137"/>
      <c r="S6" s="137"/>
      <c r="T6" s="137"/>
      <c r="U6" s="137"/>
      <c r="V6" s="137"/>
      <c r="W6" s="137"/>
      <c r="X6" s="137"/>
      <c r="Y6" s="137"/>
      <c r="Z6" s="138"/>
      <c r="AA6" s="116" t="s">
        <v>6</v>
      </c>
      <c r="AB6" s="117" t="s">
        <v>101</v>
      </c>
      <c r="AC6" s="117" t="s">
        <v>102</v>
      </c>
      <c r="AD6" s="119" t="s">
        <v>7</v>
      </c>
    </row>
    <row r="7" spans="1:38" s="16" customFormat="1" ht="57" customHeight="1" x14ac:dyDescent="0.4">
      <c r="A7" s="119"/>
      <c r="B7" s="126"/>
      <c r="C7" s="126"/>
      <c r="D7" s="127" t="s">
        <v>165</v>
      </c>
      <c r="E7" s="128"/>
      <c r="F7" s="128"/>
      <c r="G7" s="126"/>
      <c r="H7" s="133"/>
      <c r="I7" s="134"/>
      <c r="J7" s="134"/>
      <c r="K7" s="135"/>
      <c r="L7" s="139"/>
      <c r="M7" s="140"/>
      <c r="N7" s="140"/>
      <c r="O7" s="140"/>
      <c r="P7" s="140"/>
      <c r="Q7" s="140"/>
      <c r="R7" s="140"/>
      <c r="S7" s="140"/>
      <c r="T7" s="140"/>
      <c r="U7" s="140"/>
      <c r="V7" s="140"/>
      <c r="W7" s="140"/>
      <c r="X7" s="140"/>
      <c r="Y7" s="140"/>
      <c r="Z7" s="141"/>
      <c r="AA7" s="116"/>
      <c r="AB7" s="126"/>
      <c r="AC7" s="126"/>
      <c r="AD7" s="119"/>
    </row>
    <row r="8" spans="1:38" ht="70.2" customHeight="1" x14ac:dyDescent="0.4">
      <c r="A8" s="119"/>
      <c r="B8" s="118"/>
      <c r="C8" s="118"/>
      <c r="D8" s="23" t="s">
        <v>107</v>
      </c>
      <c r="E8" s="23" t="s">
        <v>108</v>
      </c>
      <c r="F8" s="23" t="s">
        <v>109</v>
      </c>
      <c r="G8" s="118"/>
      <c r="H8" s="23" t="s">
        <v>11</v>
      </c>
      <c r="I8" s="23" t="s">
        <v>110</v>
      </c>
      <c r="J8" s="23" t="s">
        <v>13</v>
      </c>
      <c r="K8" s="23" t="s">
        <v>111</v>
      </c>
      <c r="L8" s="23" t="s">
        <v>15</v>
      </c>
      <c r="M8" s="23" t="s">
        <v>24</v>
      </c>
      <c r="N8" s="23" t="s">
        <v>16</v>
      </c>
      <c r="O8" s="23" t="s">
        <v>17</v>
      </c>
      <c r="P8" s="23" t="s">
        <v>18</v>
      </c>
      <c r="Q8" s="23" t="s">
        <v>112</v>
      </c>
      <c r="R8" s="23" t="s">
        <v>20</v>
      </c>
      <c r="S8" s="23" t="s">
        <v>21</v>
      </c>
      <c r="T8" s="23" t="s">
        <v>25</v>
      </c>
      <c r="U8" s="23" t="s">
        <v>26</v>
      </c>
      <c r="V8" s="23" t="s">
        <v>22</v>
      </c>
      <c r="W8" s="23" t="s">
        <v>23</v>
      </c>
      <c r="X8" s="23" t="s">
        <v>27</v>
      </c>
      <c r="Y8" s="23" t="s">
        <v>28</v>
      </c>
      <c r="Z8" s="23" t="s">
        <v>29</v>
      </c>
      <c r="AA8" s="116"/>
      <c r="AB8" s="118"/>
      <c r="AC8" s="118"/>
      <c r="AD8" s="119"/>
    </row>
    <row r="9" spans="1:38" ht="72.900000000000006" x14ac:dyDescent="0.4">
      <c r="A9" s="33">
        <v>2023</v>
      </c>
      <c r="B9" s="34">
        <v>45017</v>
      </c>
      <c r="C9" s="34">
        <v>45107</v>
      </c>
      <c r="D9" s="33" t="s">
        <v>132</v>
      </c>
      <c r="E9" s="33" t="s">
        <v>93</v>
      </c>
      <c r="F9" s="33" t="s">
        <v>133</v>
      </c>
      <c r="G9" s="33" t="s">
        <v>134</v>
      </c>
      <c r="H9" s="33" t="s">
        <v>135</v>
      </c>
      <c r="I9" s="33" t="s">
        <v>136</v>
      </c>
      <c r="J9" s="36" t="s">
        <v>137</v>
      </c>
      <c r="K9" s="36" t="s">
        <v>138</v>
      </c>
      <c r="L9" s="36" t="s">
        <v>139</v>
      </c>
      <c r="M9" s="37" t="s">
        <v>86</v>
      </c>
      <c r="N9" s="37" t="s">
        <v>41</v>
      </c>
      <c r="O9" s="37" t="s">
        <v>140</v>
      </c>
      <c r="P9" s="38" t="s">
        <v>141</v>
      </c>
      <c r="Q9" s="39">
        <v>44386</v>
      </c>
      <c r="R9" s="38" t="s">
        <v>99</v>
      </c>
      <c r="S9" s="40" t="s">
        <v>90</v>
      </c>
      <c r="T9" s="41">
        <v>44230</v>
      </c>
      <c r="U9" s="41">
        <v>45026</v>
      </c>
      <c r="V9" s="74" t="s">
        <v>324</v>
      </c>
      <c r="W9" s="74" t="s">
        <v>30</v>
      </c>
      <c r="X9" s="42">
        <v>0</v>
      </c>
      <c r="Y9" s="42">
        <v>0</v>
      </c>
      <c r="Z9" s="43"/>
      <c r="AA9" s="47" t="s">
        <v>78</v>
      </c>
      <c r="AB9" s="44">
        <v>45107</v>
      </c>
      <c r="AC9" s="45">
        <v>45138</v>
      </c>
      <c r="AD9" s="20"/>
    </row>
    <row r="10" spans="1:38" ht="58.3" x14ac:dyDescent="0.4">
      <c r="A10" s="33">
        <v>2023</v>
      </c>
      <c r="B10" s="34">
        <v>45017</v>
      </c>
      <c r="C10" s="34">
        <v>45107</v>
      </c>
      <c r="D10" s="33" t="s">
        <v>142</v>
      </c>
      <c r="E10" s="33" t="s">
        <v>143</v>
      </c>
      <c r="F10" s="33" t="s">
        <v>144</v>
      </c>
      <c r="G10" s="33" t="s">
        <v>116</v>
      </c>
      <c r="H10" s="33">
        <v>34</v>
      </c>
      <c r="I10" s="33" t="s">
        <v>70</v>
      </c>
      <c r="J10" s="36" t="s">
        <v>70</v>
      </c>
      <c r="K10" s="36" t="s">
        <v>71</v>
      </c>
      <c r="L10" s="36" t="s">
        <v>145</v>
      </c>
      <c r="M10" s="37" t="s">
        <v>86</v>
      </c>
      <c r="N10" s="37" t="s">
        <v>41</v>
      </c>
      <c r="O10" s="37" t="s">
        <v>74</v>
      </c>
      <c r="P10" s="38" t="s">
        <v>146</v>
      </c>
      <c r="Q10" s="39">
        <v>44543</v>
      </c>
      <c r="R10" s="38" t="s">
        <v>147</v>
      </c>
      <c r="S10" s="40" t="s">
        <v>77</v>
      </c>
      <c r="T10" s="41">
        <v>43445</v>
      </c>
      <c r="U10" s="41">
        <v>45093</v>
      </c>
      <c r="V10" s="74" t="s">
        <v>325</v>
      </c>
      <c r="W10" s="74" t="s">
        <v>30</v>
      </c>
      <c r="X10" s="42">
        <v>0</v>
      </c>
      <c r="Y10" s="42">
        <v>0</v>
      </c>
      <c r="Z10" s="43"/>
      <c r="AA10" s="47" t="s">
        <v>78</v>
      </c>
      <c r="AB10" s="44">
        <v>45107</v>
      </c>
      <c r="AC10" s="45">
        <v>45138</v>
      </c>
      <c r="AD10" s="20"/>
    </row>
    <row r="11" spans="1:38" ht="72.900000000000006" x14ac:dyDescent="0.4">
      <c r="A11" s="33">
        <v>2023</v>
      </c>
      <c r="B11" s="34">
        <v>45017</v>
      </c>
      <c r="C11" s="34">
        <v>45107</v>
      </c>
      <c r="D11" s="33" t="s">
        <v>148</v>
      </c>
      <c r="E11" s="33" t="s">
        <v>149</v>
      </c>
      <c r="F11" s="35" t="s">
        <v>150</v>
      </c>
      <c r="G11" s="33" t="s">
        <v>116</v>
      </c>
      <c r="H11" s="35">
        <v>30</v>
      </c>
      <c r="I11" s="33" t="s">
        <v>151</v>
      </c>
      <c r="J11" s="36" t="s">
        <v>151</v>
      </c>
      <c r="K11" s="36" t="s">
        <v>152</v>
      </c>
      <c r="L11" s="36" t="s">
        <v>153</v>
      </c>
      <c r="M11" s="37" t="s">
        <v>86</v>
      </c>
      <c r="N11" s="37" t="s">
        <v>41</v>
      </c>
      <c r="O11" s="37" t="s">
        <v>140</v>
      </c>
      <c r="P11" s="38" t="s">
        <v>154</v>
      </c>
      <c r="Q11" s="39">
        <v>44972</v>
      </c>
      <c r="R11" s="38" t="s">
        <v>155</v>
      </c>
      <c r="S11" s="40" t="s">
        <v>156</v>
      </c>
      <c r="T11" s="41">
        <v>44538</v>
      </c>
      <c r="U11" s="41">
        <v>45098</v>
      </c>
      <c r="V11" s="74" t="s">
        <v>326</v>
      </c>
      <c r="W11" s="74" t="s">
        <v>30</v>
      </c>
      <c r="X11" s="42">
        <v>0</v>
      </c>
      <c r="Y11" s="42">
        <v>0</v>
      </c>
      <c r="Z11" s="43"/>
      <c r="AA11" s="47" t="s">
        <v>78</v>
      </c>
      <c r="AB11" s="44">
        <v>45107</v>
      </c>
      <c r="AC11" s="45">
        <v>45138</v>
      </c>
      <c r="AD11" s="20"/>
    </row>
    <row r="12" spans="1:38" ht="72.900000000000006" x14ac:dyDescent="0.4">
      <c r="A12" s="33">
        <v>2023</v>
      </c>
      <c r="B12" s="34">
        <v>45017</v>
      </c>
      <c r="C12" s="34">
        <v>45107</v>
      </c>
      <c r="D12" s="33" t="s">
        <v>157</v>
      </c>
      <c r="E12" s="33" t="s">
        <v>158</v>
      </c>
      <c r="F12" s="33" t="s">
        <v>159</v>
      </c>
      <c r="G12" s="33" t="s">
        <v>134</v>
      </c>
      <c r="H12" s="33" t="s">
        <v>59</v>
      </c>
      <c r="I12" s="33" t="s">
        <v>160</v>
      </c>
      <c r="J12" s="36" t="s">
        <v>161</v>
      </c>
      <c r="K12" s="36" t="s">
        <v>162</v>
      </c>
      <c r="L12" s="36" t="s">
        <v>97</v>
      </c>
      <c r="M12" s="37" t="s">
        <v>86</v>
      </c>
      <c r="N12" s="37" t="s">
        <v>41</v>
      </c>
      <c r="O12" s="37" t="s">
        <v>140</v>
      </c>
      <c r="P12" s="38" t="s">
        <v>163</v>
      </c>
      <c r="Q12" s="39">
        <v>44859</v>
      </c>
      <c r="R12" s="38" t="s">
        <v>164</v>
      </c>
      <c r="S12" s="40" t="s">
        <v>90</v>
      </c>
      <c r="T12" s="41">
        <v>44538</v>
      </c>
      <c r="U12" s="41">
        <v>45100</v>
      </c>
      <c r="V12" s="74" t="s">
        <v>327</v>
      </c>
      <c r="W12" s="74" t="s">
        <v>30</v>
      </c>
      <c r="X12" s="42">
        <v>0</v>
      </c>
      <c r="Y12" s="42">
        <v>0</v>
      </c>
      <c r="Z12" s="43"/>
      <c r="AA12" s="47" t="s">
        <v>78</v>
      </c>
      <c r="AB12" s="44">
        <v>45107</v>
      </c>
      <c r="AC12" s="45">
        <v>45138</v>
      </c>
      <c r="AD12" s="20"/>
    </row>
  </sheetData>
  <mergeCells count="16">
    <mergeCell ref="AA6:AA8"/>
    <mergeCell ref="AB6:AB8"/>
    <mergeCell ref="AC6:AC8"/>
    <mergeCell ref="AD6:AD8"/>
    <mergeCell ref="D7:F7"/>
    <mergeCell ref="H6:K7"/>
    <mergeCell ref="A1:T1"/>
    <mergeCell ref="A2:T2"/>
    <mergeCell ref="A3:T3"/>
    <mergeCell ref="A4:T4"/>
    <mergeCell ref="L6:Z7"/>
    <mergeCell ref="A6:A8"/>
    <mergeCell ref="B6:B8"/>
    <mergeCell ref="C6:C8"/>
    <mergeCell ref="D6:F6"/>
    <mergeCell ref="G6:G8"/>
  </mergeCells>
  <hyperlinks>
    <hyperlink ref="W9" r:id="rId1"/>
    <hyperlink ref="W10" r:id="rId2"/>
    <hyperlink ref="V10" r:id="rId3"/>
    <hyperlink ref="W11" r:id="rId4"/>
    <hyperlink ref="W12" r:id="rId5"/>
    <hyperlink ref="V9" r:id="rId6"/>
    <hyperlink ref="V11:V12" r:id="rId7" display="www.poderjudicialcdmx.gob.mx/transparencia_cj/PDF/121/39/CONTRALORIA/CG-IPRA-002_2021.pdf"/>
    <hyperlink ref="V11" r:id="rId8"/>
    <hyperlink ref="V12" r:id="rId9"/>
  </hyperlinks>
  <pageMargins left="0.7" right="0.7" top="0.75" bottom="0.75" header="0.3" footer="0.3"/>
  <pageSetup orientation="portrait" r:id="rId10"/>
  <drawing r:id="rId1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L9"/>
  <sheetViews>
    <sheetView zoomScale="69" zoomScaleNormal="69" workbookViewId="0">
      <selection activeCell="A9" sqref="A9"/>
    </sheetView>
  </sheetViews>
  <sheetFormatPr baseColWidth="10" defaultColWidth="11.4609375" defaultRowHeight="14.6" x14ac:dyDescent="0.4"/>
  <cols>
    <col min="1" max="1" width="10.69140625" style="13" customWidth="1"/>
    <col min="2" max="2" width="16.84375" style="13" customWidth="1"/>
    <col min="3" max="8" width="19.53515625" style="13" customWidth="1"/>
    <col min="9" max="9" width="42.4609375" style="13" customWidth="1"/>
    <col min="10" max="10" width="19.3046875" style="13" customWidth="1"/>
    <col min="11" max="11" width="18.69140625" style="13" customWidth="1"/>
    <col min="12" max="12" width="16.84375" style="13" customWidth="1"/>
    <col min="13" max="13" width="15.3046875" style="13" customWidth="1"/>
    <col min="14" max="14" width="16.53515625" style="13" customWidth="1"/>
    <col min="15" max="16" width="15.3046875" style="13" customWidth="1"/>
    <col min="17" max="17" width="27.4609375" style="13" customWidth="1"/>
    <col min="18" max="18" width="31.4609375" style="13" customWidth="1"/>
    <col min="19" max="19" width="23.3046875" style="13" customWidth="1"/>
    <col min="20" max="20" width="16.69140625" style="13" customWidth="1"/>
    <col min="21" max="21" width="29.53515625" style="13" customWidth="1"/>
    <col min="22" max="22" width="23.3046875" style="13" customWidth="1"/>
    <col min="23" max="23" width="20" style="13" customWidth="1"/>
    <col min="24" max="24" width="16.84375" style="13" customWidth="1"/>
    <col min="25" max="26" width="19.4609375" style="13" customWidth="1"/>
    <col min="27" max="27" width="17.84375" style="13" customWidth="1"/>
    <col min="28" max="28" width="19" style="13" customWidth="1"/>
    <col min="29" max="29" width="39.53515625" style="13" customWidth="1"/>
    <col min="30" max="16384" width="11.4609375" style="13"/>
  </cols>
  <sheetData>
    <row r="1" spans="1:38" s="21" customFormat="1" ht="28.3" x14ac:dyDescent="0.4">
      <c r="A1" s="120" t="s">
        <v>31</v>
      </c>
      <c r="B1" s="120"/>
      <c r="C1" s="120"/>
      <c r="D1" s="120"/>
      <c r="E1" s="120"/>
      <c r="F1" s="120"/>
      <c r="G1" s="120"/>
      <c r="H1" s="120"/>
      <c r="I1" s="120"/>
      <c r="J1" s="120"/>
      <c r="K1" s="120"/>
      <c r="L1" s="120"/>
      <c r="M1" s="120"/>
      <c r="N1" s="120"/>
      <c r="O1" s="120"/>
      <c r="P1" s="120"/>
      <c r="Q1" s="120"/>
      <c r="R1" s="120"/>
      <c r="S1" s="120"/>
      <c r="T1" s="120"/>
      <c r="U1" s="22"/>
      <c r="V1" s="22"/>
      <c r="W1" s="22"/>
      <c r="X1" s="22"/>
      <c r="Y1" s="22"/>
      <c r="Z1" s="22"/>
      <c r="AA1" s="22"/>
      <c r="AB1" s="22"/>
      <c r="AC1" s="22"/>
      <c r="AD1" s="22"/>
      <c r="AE1" s="22"/>
      <c r="AF1" s="22"/>
      <c r="AG1" s="22"/>
      <c r="AH1" s="22"/>
      <c r="AI1" s="22"/>
      <c r="AJ1" s="22"/>
      <c r="AK1" s="22"/>
      <c r="AL1" s="22"/>
    </row>
    <row r="2" spans="1:38" s="21" customFormat="1" ht="26.15" x14ac:dyDescent="0.4">
      <c r="A2" s="121" t="s">
        <v>65</v>
      </c>
      <c r="B2" s="121"/>
      <c r="C2" s="121"/>
      <c r="D2" s="121"/>
      <c r="E2" s="121"/>
      <c r="F2" s="121"/>
      <c r="G2" s="121"/>
      <c r="H2" s="121"/>
      <c r="I2" s="121"/>
      <c r="J2" s="121"/>
      <c r="K2" s="121"/>
      <c r="L2" s="121"/>
      <c r="M2" s="121"/>
      <c r="N2" s="121"/>
      <c r="O2" s="121"/>
      <c r="P2" s="121"/>
      <c r="Q2" s="121"/>
      <c r="R2" s="121"/>
      <c r="S2" s="121"/>
      <c r="T2" s="121"/>
      <c r="U2" s="22"/>
      <c r="V2" s="22"/>
      <c r="W2" s="22"/>
      <c r="X2" s="22"/>
      <c r="Y2" s="22"/>
      <c r="Z2" s="22"/>
      <c r="AA2" s="22"/>
      <c r="AB2" s="22"/>
      <c r="AC2" s="22"/>
      <c r="AD2" s="22"/>
      <c r="AE2" s="22"/>
      <c r="AF2" s="22"/>
      <c r="AG2" s="22"/>
      <c r="AH2" s="22"/>
      <c r="AI2" s="22"/>
      <c r="AJ2" s="22"/>
      <c r="AK2" s="22"/>
      <c r="AL2" s="22"/>
    </row>
    <row r="3" spans="1:38" s="21" customFormat="1" ht="26.15" x14ac:dyDescent="0.4">
      <c r="A3" s="121" t="s">
        <v>42</v>
      </c>
      <c r="B3" s="121"/>
      <c r="C3" s="121"/>
      <c r="D3" s="121"/>
      <c r="E3" s="121"/>
      <c r="F3" s="121"/>
      <c r="G3" s="121"/>
      <c r="H3" s="121"/>
      <c r="I3" s="121"/>
      <c r="J3" s="121"/>
      <c r="K3" s="121"/>
      <c r="L3" s="121"/>
      <c r="M3" s="121"/>
      <c r="N3" s="121"/>
      <c r="O3" s="121"/>
      <c r="P3" s="121"/>
      <c r="Q3" s="121"/>
      <c r="R3" s="121"/>
      <c r="S3" s="121"/>
      <c r="T3" s="121"/>
      <c r="U3" s="22"/>
      <c r="V3" s="22"/>
      <c r="W3" s="22"/>
      <c r="X3" s="22"/>
      <c r="Y3" s="22"/>
      <c r="Z3" s="22"/>
      <c r="AA3" s="22"/>
      <c r="AB3" s="22"/>
      <c r="AC3" s="22"/>
      <c r="AD3" s="22"/>
      <c r="AE3" s="22"/>
      <c r="AF3" s="22"/>
      <c r="AG3" s="22"/>
      <c r="AH3" s="22"/>
      <c r="AI3" s="22"/>
      <c r="AJ3" s="22"/>
      <c r="AK3" s="22"/>
      <c r="AL3" s="22"/>
    </row>
    <row r="4" spans="1:38" s="21" customFormat="1" ht="23.15" x14ac:dyDescent="0.4">
      <c r="A4" s="122" t="s">
        <v>0</v>
      </c>
      <c r="B4" s="122"/>
      <c r="C4" s="122"/>
      <c r="D4" s="122"/>
      <c r="E4" s="122"/>
      <c r="F4" s="122"/>
      <c r="G4" s="122"/>
      <c r="H4" s="122"/>
      <c r="I4" s="122"/>
      <c r="J4" s="122"/>
      <c r="K4" s="122"/>
      <c r="L4" s="122"/>
      <c r="M4" s="122"/>
      <c r="N4" s="122"/>
      <c r="O4" s="122"/>
      <c r="P4" s="122"/>
      <c r="Q4" s="122"/>
      <c r="R4" s="122"/>
      <c r="S4" s="122"/>
      <c r="T4" s="122"/>
      <c r="U4" s="22"/>
      <c r="V4" s="22"/>
      <c r="W4" s="22"/>
      <c r="X4" s="22"/>
      <c r="Y4" s="22"/>
      <c r="Z4" s="22"/>
      <c r="AA4" s="22"/>
      <c r="AB4" s="22"/>
      <c r="AC4" s="22"/>
      <c r="AD4" s="22"/>
      <c r="AE4" s="22"/>
      <c r="AF4" s="22"/>
      <c r="AG4" s="22"/>
      <c r="AH4" s="22"/>
      <c r="AI4" s="22"/>
      <c r="AJ4" s="22"/>
      <c r="AK4" s="22"/>
      <c r="AL4" s="22"/>
    </row>
    <row r="5" spans="1:38" x14ac:dyDescent="0.4">
      <c r="A5" s="14"/>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row>
    <row r="6" spans="1:38" s="15" customFormat="1" ht="61.85" customHeight="1" x14ac:dyDescent="0.4">
      <c r="A6" s="119" t="s">
        <v>1</v>
      </c>
      <c r="B6" s="117" t="s">
        <v>103</v>
      </c>
      <c r="C6" s="117" t="s">
        <v>104</v>
      </c>
      <c r="D6" s="127" t="s">
        <v>4</v>
      </c>
      <c r="E6" s="128"/>
      <c r="F6" s="129"/>
      <c r="G6" s="117" t="s">
        <v>105</v>
      </c>
      <c r="H6" s="130" t="s">
        <v>106</v>
      </c>
      <c r="I6" s="131"/>
      <c r="J6" s="131"/>
      <c r="K6" s="132"/>
      <c r="L6" s="136" t="s">
        <v>5</v>
      </c>
      <c r="M6" s="137"/>
      <c r="N6" s="137"/>
      <c r="O6" s="137"/>
      <c r="P6" s="137"/>
      <c r="Q6" s="137"/>
      <c r="R6" s="137"/>
      <c r="S6" s="137"/>
      <c r="T6" s="137"/>
      <c r="U6" s="137"/>
      <c r="V6" s="137"/>
      <c r="W6" s="137"/>
      <c r="X6" s="137"/>
      <c r="Y6" s="137"/>
      <c r="Z6" s="138"/>
      <c r="AA6" s="116" t="s">
        <v>6</v>
      </c>
      <c r="AB6" s="117" t="s">
        <v>101</v>
      </c>
      <c r="AC6" s="117" t="s">
        <v>102</v>
      </c>
      <c r="AD6" s="119" t="s">
        <v>7</v>
      </c>
    </row>
    <row r="7" spans="1:38" s="16" customFormat="1" ht="31.85" customHeight="1" x14ac:dyDescent="0.4">
      <c r="A7" s="119"/>
      <c r="B7" s="126"/>
      <c r="C7" s="126"/>
      <c r="D7" s="127" t="s">
        <v>165</v>
      </c>
      <c r="E7" s="128"/>
      <c r="F7" s="128"/>
      <c r="G7" s="126"/>
      <c r="H7" s="133"/>
      <c r="I7" s="134"/>
      <c r="J7" s="134"/>
      <c r="K7" s="135"/>
      <c r="L7" s="139"/>
      <c r="M7" s="140"/>
      <c r="N7" s="140"/>
      <c r="O7" s="140"/>
      <c r="P7" s="140"/>
      <c r="Q7" s="140"/>
      <c r="R7" s="140"/>
      <c r="S7" s="140"/>
      <c r="T7" s="140"/>
      <c r="U7" s="140"/>
      <c r="V7" s="140"/>
      <c r="W7" s="140"/>
      <c r="X7" s="140"/>
      <c r="Y7" s="140"/>
      <c r="Z7" s="141"/>
      <c r="AA7" s="116"/>
      <c r="AB7" s="126"/>
      <c r="AC7" s="126"/>
      <c r="AD7" s="119"/>
    </row>
    <row r="8" spans="1:38" ht="73.849999999999994" customHeight="1" x14ac:dyDescent="0.4">
      <c r="A8" s="119"/>
      <c r="B8" s="118"/>
      <c r="C8" s="118"/>
      <c r="D8" s="46" t="s">
        <v>107</v>
      </c>
      <c r="E8" s="46" t="s">
        <v>108</v>
      </c>
      <c r="F8" s="46" t="s">
        <v>109</v>
      </c>
      <c r="G8" s="118"/>
      <c r="H8" s="46" t="s">
        <v>11</v>
      </c>
      <c r="I8" s="46" t="s">
        <v>110</v>
      </c>
      <c r="J8" s="46" t="s">
        <v>13</v>
      </c>
      <c r="K8" s="46" t="s">
        <v>111</v>
      </c>
      <c r="L8" s="46" t="s">
        <v>15</v>
      </c>
      <c r="M8" s="46" t="s">
        <v>24</v>
      </c>
      <c r="N8" s="46" t="s">
        <v>16</v>
      </c>
      <c r="O8" s="46" t="s">
        <v>17</v>
      </c>
      <c r="P8" s="46" t="s">
        <v>18</v>
      </c>
      <c r="Q8" s="46" t="s">
        <v>112</v>
      </c>
      <c r="R8" s="46" t="s">
        <v>20</v>
      </c>
      <c r="S8" s="46" t="s">
        <v>200</v>
      </c>
      <c r="T8" s="46" t="s">
        <v>25</v>
      </c>
      <c r="U8" s="46" t="s">
        <v>26</v>
      </c>
      <c r="V8" s="46" t="s">
        <v>22</v>
      </c>
      <c r="W8" s="46" t="s">
        <v>23</v>
      </c>
      <c r="X8" s="46" t="s">
        <v>27</v>
      </c>
      <c r="Y8" s="46" t="s">
        <v>28</v>
      </c>
      <c r="Z8" s="46" t="s">
        <v>29</v>
      </c>
      <c r="AA8" s="116"/>
      <c r="AB8" s="118"/>
      <c r="AC8" s="118"/>
      <c r="AD8" s="119"/>
    </row>
    <row r="9" spans="1:38" ht="72.900000000000006" x14ac:dyDescent="0.4">
      <c r="A9" s="61">
        <v>2023</v>
      </c>
      <c r="B9" s="62">
        <v>45108</v>
      </c>
      <c r="C9" s="62">
        <v>45199</v>
      </c>
      <c r="D9" s="63" t="s">
        <v>166</v>
      </c>
      <c r="E9" s="63" t="s">
        <v>167</v>
      </c>
      <c r="F9" s="63" t="s">
        <v>168</v>
      </c>
      <c r="G9" s="61" t="s">
        <v>169</v>
      </c>
      <c r="H9" s="64" t="s">
        <v>59</v>
      </c>
      <c r="I9" s="67" t="s">
        <v>170</v>
      </c>
      <c r="J9" s="65" t="s">
        <v>171</v>
      </c>
      <c r="K9" s="66" t="s">
        <v>172</v>
      </c>
      <c r="L9" s="65" t="s">
        <v>54</v>
      </c>
      <c r="M9" s="59" t="s">
        <v>47</v>
      </c>
      <c r="N9" s="59" t="s">
        <v>41</v>
      </c>
      <c r="O9" s="59" t="s">
        <v>42</v>
      </c>
      <c r="P9" s="52" t="s">
        <v>173</v>
      </c>
      <c r="Q9" s="53">
        <v>44250</v>
      </c>
      <c r="R9" s="60" t="s">
        <v>174</v>
      </c>
      <c r="S9" s="59" t="s">
        <v>45</v>
      </c>
      <c r="T9" s="53">
        <v>43809</v>
      </c>
      <c r="U9" s="53">
        <v>45162</v>
      </c>
      <c r="V9" s="74" t="s">
        <v>323</v>
      </c>
      <c r="W9" s="74" t="s">
        <v>30</v>
      </c>
      <c r="X9" s="52">
        <v>0</v>
      </c>
      <c r="Y9" s="54">
        <v>0</v>
      </c>
      <c r="Z9" s="53"/>
      <c r="AA9" s="53" t="s">
        <v>64</v>
      </c>
      <c r="AB9" s="53">
        <v>45199</v>
      </c>
      <c r="AC9" s="53">
        <v>45230</v>
      </c>
      <c r="AD9" s="55"/>
    </row>
  </sheetData>
  <mergeCells count="16">
    <mergeCell ref="A1:T1"/>
    <mergeCell ref="A2:T2"/>
    <mergeCell ref="A3:T3"/>
    <mergeCell ref="A4:T4"/>
    <mergeCell ref="A6:A8"/>
    <mergeCell ref="B6:B8"/>
    <mergeCell ref="C6:C8"/>
    <mergeCell ref="D6:F6"/>
    <mergeCell ref="G6:G8"/>
    <mergeCell ref="H6:K7"/>
    <mergeCell ref="L6:Z7"/>
    <mergeCell ref="AA6:AA8"/>
    <mergeCell ref="AB6:AB8"/>
    <mergeCell ref="AC6:AC8"/>
    <mergeCell ref="AD6:AD8"/>
    <mergeCell ref="D7:F7"/>
  </mergeCells>
  <hyperlinks>
    <hyperlink ref="W9" r:id="rId1"/>
    <hyperlink ref="V9" r:id="rId2"/>
  </hyperlinks>
  <pageMargins left="0.7" right="0.7" top="0.75" bottom="0.75" header="0.3" footer="0.3"/>
  <pageSetup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L11"/>
  <sheetViews>
    <sheetView topLeftCell="A4" zoomScale="69" zoomScaleNormal="69" workbookViewId="0">
      <selection activeCell="A9" sqref="A9"/>
    </sheetView>
  </sheetViews>
  <sheetFormatPr baseColWidth="10" defaultColWidth="11.4609375" defaultRowHeight="14.6" x14ac:dyDescent="0.4"/>
  <cols>
    <col min="1" max="1" width="10.69140625" style="48" customWidth="1"/>
    <col min="2" max="2" width="16.84375" style="48" customWidth="1"/>
    <col min="3" max="8" width="19.53515625" style="48" customWidth="1"/>
    <col min="9" max="9" width="64.765625" style="48" customWidth="1"/>
    <col min="10" max="10" width="27.3046875" style="48" customWidth="1"/>
    <col min="11" max="11" width="26.4609375" style="48" customWidth="1"/>
    <col min="12" max="12" width="16.84375" style="48" customWidth="1"/>
    <col min="13" max="13" width="16.69140625" style="48" customWidth="1"/>
    <col min="14" max="14" width="18.84375" style="48" customWidth="1"/>
    <col min="15" max="15" width="24.3046875" style="48" customWidth="1"/>
    <col min="16" max="16" width="21.07421875" style="48" customWidth="1"/>
    <col min="17" max="17" width="18.53515625" style="48" customWidth="1"/>
    <col min="18" max="18" width="22.765625" style="48" customWidth="1"/>
    <col min="19" max="19" width="16.84375" style="48" customWidth="1"/>
    <col min="20" max="20" width="16.69140625" style="48" customWidth="1"/>
    <col min="21" max="21" width="29.53515625" style="48" customWidth="1"/>
    <col min="22" max="22" width="23.3046875" style="48" customWidth="1"/>
    <col min="23" max="23" width="24.07421875" style="48" customWidth="1"/>
    <col min="24" max="24" width="16.84375" style="48" customWidth="1"/>
    <col min="25" max="26" width="19.4609375" style="48" customWidth="1"/>
    <col min="27" max="27" width="24.765625" style="48" customWidth="1"/>
    <col min="28" max="28" width="24" style="48" customWidth="1"/>
    <col min="29" max="29" width="29.53515625" style="48" customWidth="1"/>
    <col min="30" max="30" width="47.53515625" style="48" customWidth="1"/>
    <col min="31" max="16384" width="11.4609375" style="48"/>
  </cols>
  <sheetData>
    <row r="1" spans="1:38" s="56" customFormat="1" ht="28.3" x14ac:dyDescent="0.4">
      <c r="A1" s="120" t="s">
        <v>31</v>
      </c>
      <c r="B1" s="120"/>
      <c r="C1" s="120"/>
      <c r="D1" s="120"/>
      <c r="E1" s="120"/>
      <c r="F1" s="120"/>
      <c r="G1" s="120"/>
      <c r="H1" s="120"/>
      <c r="I1" s="120"/>
      <c r="J1" s="120"/>
      <c r="K1" s="120"/>
      <c r="L1" s="120"/>
      <c r="M1" s="120"/>
      <c r="N1" s="120"/>
      <c r="O1" s="120"/>
      <c r="P1" s="120"/>
      <c r="Q1" s="120"/>
      <c r="R1" s="120"/>
      <c r="S1" s="120"/>
      <c r="T1" s="120"/>
      <c r="U1" s="57"/>
      <c r="V1" s="57"/>
      <c r="W1" s="57"/>
      <c r="X1" s="57"/>
      <c r="Y1" s="57"/>
      <c r="Z1" s="57"/>
      <c r="AA1" s="57"/>
      <c r="AB1" s="57"/>
      <c r="AC1" s="57"/>
      <c r="AD1" s="57"/>
      <c r="AE1" s="57"/>
      <c r="AF1" s="57"/>
      <c r="AG1" s="57"/>
      <c r="AH1" s="57"/>
      <c r="AI1" s="57"/>
      <c r="AJ1" s="57"/>
      <c r="AK1" s="57"/>
      <c r="AL1" s="57"/>
    </row>
    <row r="2" spans="1:38" s="56" customFormat="1" ht="26.15" x14ac:dyDescent="0.4">
      <c r="A2" s="121" t="s">
        <v>66</v>
      </c>
      <c r="B2" s="121"/>
      <c r="C2" s="121"/>
      <c r="D2" s="121"/>
      <c r="E2" s="121"/>
      <c r="F2" s="121"/>
      <c r="G2" s="121"/>
      <c r="H2" s="121"/>
      <c r="I2" s="121"/>
      <c r="J2" s="121"/>
      <c r="K2" s="121"/>
      <c r="L2" s="121"/>
      <c r="M2" s="121"/>
      <c r="N2" s="121"/>
      <c r="O2" s="121"/>
      <c r="P2" s="121"/>
      <c r="Q2" s="121"/>
      <c r="R2" s="121"/>
      <c r="S2" s="121"/>
      <c r="T2" s="121"/>
      <c r="U2" s="57"/>
      <c r="V2" s="57"/>
      <c r="W2" s="57"/>
      <c r="X2" s="57"/>
      <c r="Y2" s="57"/>
      <c r="Z2" s="57"/>
      <c r="AA2" s="57"/>
      <c r="AB2" s="57"/>
      <c r="AC2" s="57"/>
      <c r="AD2" s="57"/>
      <c r="AE2" s="57"/>
      <c r="AF2" s="57"/>
      <c r="AG2" s="57"/>
      <c r="AH2" s="57"/>
      <c r="AI2" s="57"/>
      <c r="AJ2" s="57"/>
      <c r="AK2" s="57"/>
      <c r="AL2" s="57"/>
    </row>
    <row r="3" spans="1:38" s="56" customFormat="1" ht="26.15" x14ac:dyDescent="0.4">
      <c r="A3" s="121" t="s">
        <v>100</v>
      </c>
      <c r="B3" s="121"/>
      <c r="C3" s="121"/>
      <c r="D3" s="121"/>
      <c r="E3" s="121"/>
      <c r="F3" s="121"/>
      <c r="G3" s="121"/>
      <c r="H3" s="121"/>
      <c r="I3" s="121"/>
      <c r="J3" s="121"/>
      <c r="K3" s="121"/>
      <c r="L3" s="121"/>
      <c r="M3" s="121"/>
      <c r="N3" s="121"/>
      <c r="O3" s="121"/>
      <c r="P3" s="121"/>
      <c r="Q3" s="121"/>
      <c r="R3" s="121"/>
      <c r="S3" s="121"/>
      <c r="T3" s="121"/>
      <c r="U3" s="57"/>
      <c r="V3" s="57"/>
      <c r="W3" s="57"/>
      <c r="X3" s="57"/>
      <c r="Y3" s="57"/>
      <c r="Z3" s="57"/>
      <c r="AA3" s="57"/>
      <c r="AB3" s="57"/>
      <c r="AC3" s="57"/>
      <c r="AD3" s="57"/>
      <c r="AE3" s="57"/>
      <c r="AF3" s="57"/>
      <c r="AG3" s="57"/>
      <c r="AH3" s="57"/>
      <c r="AI3" s="57"/>
      <c r="AJ3" s="57"/>
      <c r="AK3" s="57"/>
      <c r="AL3" s="57"/>
    </row>
    <row r="4" spans="1:38" s="56" customFormat="1" ht="23.15" x14ac:dyDescent="0.4">
      <c r="A4" s="122" t="s">
        <v>0</v>
      </c>
      <c r="B4" s="122"/>
      <c r="C4" s="122"/>
      <c r="D4" s="122"/>
      <c r="E4" s="122"/>
      <c r="F4" s="122"/>
      <c r="G4" s="122"/>
      <c r="H4" s="122"/>
      <c r="I4" s="122"/>
      <c r="J4" s="122"/>
      <c r="K4" s="122"/>
      <c r="L4" s="122"/>
      <c r="M4" s="122"/>
      <c r="N4" s="122"/>
      <c r="O4" s="122"/>
      <c r="P4" s="122"/>
      <c r="Q4" s="122"/>
      <c r="R4" s="122"/>
      <c r="S4" s="122"/>
      <c r="T4" s="122"/>
      <c r="U4" s="57"/>
      <c r="V4" s="57"/>
      <c r="W4" s="57"/>
      <c r="X4" s="57"/>
      <c r="Y4" s="57"/>
      <c r="Z4" s="57"/>
      <c r="AA4" s="57"/>
      <c r="AB4" s="57"/>
      <c r="AC4" s="57"/>
      <c r="AD4" s="57"/>
      <c r="AE4" s="57"/>
      <c r="AF4" s="57"/>
      <c r="AG4" s="57"/>
      <c r="AH4" s="57"/>
      <c r="AI4" s="57"/>
      <c r="AJ4" s="57"/>
      <c r="AK4" s="57"/>
      <c r="AL4" s="57"/>
    </row>
    <row r="5" spans="1:38" x14ac:dyDescent="0.4">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row>
    <row r="6" spans="1:38" s="50" customFormat="1" ht="63" customHeight="1" x14ac:dyDescent="0.4">
      <c r="A6" s="119" t="s">
        <v>1</v>
      </c>
      <c r="B6" s="117" t="s">
        <v>103</v>
      </c>
      <c r="C6" s="117" t="s">
        <v>104</v>
      </c>
      <c r="D6" s="127" t="s">
        <v>4</v>
      </c>
      <c r="E6" s="128"/>
      <c r="F6" s="129"/>
      <c r="G6" s="117" t="s">
        <v>105</v>
      </c>
      <c r="H6" s="130" t="s">
        <v>106</v>
      </c>
      <c r="I6" s="131"/>
      <c r="J6" s="131"/>
      <c r="K6" s="132"/>
      <c r="L6" s="136" t="s">
        <v>5</v>
      </c>
      <c r="M6" s="137"/>
      <c r="N6" s="137"/>
      <c r="O6" s="137"/>
      <c r="P6" s="137"/>
      <c r="Q6" s="137"/>
      <c r="R6" s="137"/>
      <c r="S6" s="137"/>
      <c r="T6" s="137"/>
      <c r="U6" s="137"/>
      <c r="V6" s="137"/>
      <c r="W6" s="137"/>
      <c r="X6" s="137"/>
      <c r="Y6" s="137"/>
      <c r="Z6" s="138"/>
      <c r="AA6" s="116" t="s">
        <v>6</v>
      </c>
      <c r="AB6" s="117" t="s">
        <v>101</v>
      </c>
      <c r="AC6" s="117" t="s">
        <v>102</v>
      </c>
      <c r="AD6" s="119" t="s">
        <v>7</v>
      </c>
    </row>
    <row r="7" spans="1:38" s="51" customFormat="1" ht="57" customHeight="1" x14ac:dyDescent="0.4">
      <c r="A7" s="119"/>
      <c r="B7" s="126"/>
      <c r="C7" s="126"/>
      <c r="D7" s="127" t="s">
        <v>165</v>
      </c>
      <c r="E7" s="128"/>
      <c r="F7" s="128"/>
      <c r="G7" s="126"/>
      <c r="H7" s="133"/>
      <c r="I7" s="134"/>
      <c r="J7" s="134"/>
      <c r="K7" s="135"/>
      <c r="L7" s="139"/>
      <c r="M7" s="140"/>
      <c r="N7" s="140"/>
      <c r="O7" s="140"/>
      <c r="P7" s="140"/>
      <c r="Q7" s="140"/>
      <c r="R7" s="140"/>
      <c r="S7" s="140"/>
      <c r="T7" s="140"/>
      <c r="U7" s="140"/>
      <c r="V7" s="140"/>
      <c r="W7" s="140"/>
      <c r="X7" s="140"/>
      <c r="Y7" s="140"/>
      <c r="Z7" s="141"/>
      <c r="AA7" s="116"/>
      <c r="AB7" s="126"/>
      <c r="AC7" s="126"/>
      <c r="AD7" s="119"/>
    </row>
    <row r="8" spans="1:38" ht="70.2" customHeight="1" x14ac:dyDescent="0.4">
      <c r="A8" s="119"/>
      <c r="B8" s="118"/>
      <c r="C8" s="118"/>
      <c r="D8" s="58" t="s">
        <v>107</v>
      </c>
      <c r="E8" s="58" t="s">
        <v>108</v>
      </c>
      <c r="F8" s="58" t="s">
        <v>109</v>
      </c>
      <c r="G8" s="118"/>
      <c r="H8" s="58" t="s">
        <v>11</v>
      </c>
      <c r="I8" s="58" t="s">
        <v>110</v>
      </c>
      <c r="J8" s="58" t="s">
        <v>13</v>
      </c>
      <c r="K8" s="58" t="s">
        <v>111</v>
      </c>
      <c r="L8" s="58" t="s">
        <v>15</v>
      </c>
      <c r="M8" s="58" t="s">
        <v>24</v>
      </c>
      <c r="N8" s="58" t="s">
        <v>16</v>
      </c>
      <c r="O8" s="58" t="s">
        <v>17</v>
      </c>
      <c r="P8" s="58" t="s">
        <v>18</v>
      </c>
      <c r="Q8" s="58" t="s">
        <v>112</v>
      </c>
      <c r="R8" s="58" t="s">
        <v>20</v>
      </c>
      <c r="S8" s="58" t="s">
        <v>21</v>
      </c>
      <c r="T8" s="58" t="s">
        <v>25</v>
      </c>
      <c r="U8" s="58" t="s">
        <v>26</v>
      </c>
      <c r="V8" s="58" t="s">
        <v>22</v>
      </c>
      <c r="W8" s="58" t="s">
        <v>23</v>
      </c>
      <c r="X8" s="58" t="s">
        <v>27</v>
      </c>
      <c r="Y8" s="58" t="s">
        <v>28</v>
      </c>
      <c r="Z8" s="58" t="s">
        <v>29</v>
      </c>
      <c r="AA8" s="116"/>
      <c r="AB8" s="118"/>
      <c r="AC8" s="118"/>
      <c r="AD8" s="119"/>
    </row>
    <row r="9" spans="1:38" ht="72.900000000000006" x14ac:dyDescent="0.4">
      <c r="A9" s="43">
        <v>2023</v>
      </c>
      <c r="B9" s="69">
        <v>45108</v>
      </c>
      <c r="C9" s="69">
        <v>45199</v>
      </c>
      <c r="D9" s="43" t="s">
        <v>175</v>
      </c>
      <c r="E9" s="43" t="s">
        <v>51</v>
      </c>
      <c r="F9" s="43" t="s">
        <v>176</v>
      </c>
      <c r="G9" s="43" t="s">
        <v>134</v>
      </c>
      <c r="H9" s="70" t="s">
        <v>177</v>
      </c>
      <c r="I9" s="43" t="s">
        <v>178</v>
      </c>
      <c r="J9" s="47" t="s">
        <v>179</v>
      </c>
      <c r="K9" s="47" t="s">
        <v>180</v>
      </c>
      <c r="L9" s="47" t="s">
        <v>139</v>
      </c>
      <c r="M9" s="43" t="s">
        <v>181</v>
      </c>
      <c r="N9" s="43" t="s">
        <v>41</v>
      </c>
      <c r="O9" s="47" t="s">
        <v>140</v>
      </c>
      <c r="P9" s="43" t="s">
        <v>195</v>
      </c>
      <c r="Q9" s="45">
        <v>44950</v>
      </c>
      <c r="R9" s="47" t="s">
        <v>99</v>
      </c>
      <c r="S9" s="47" t="s">
        <v>90</v>
      </c>
      <c r="T9" s="45">
        <v>44508</v>
      </c>
      <c r="U9" s="45">
        <v>45141</v>
      </c>
      <c r="V9" s="74" t="s">
        <v>320</v>
      </c>
      <c r="W9" s="74" t="s">
        <v>30</v>
      </c>
      <c r="X9" s="43">
        <v>0</v>
      </c>
      <c r="Y9" s="43">
        <v>0</v>
      </c>
      <c r="Z9" s="71"/>
      <c r="AA9" s="47" t="s">
        <v>78</v>
      </c>
      <c r="AB9" s="69">
        <v>45199</v>
      </c>
      <c r="AC9" s="69">
        <v>45230</v>
      </c>
      <c r="AD9" s="68" t="s">
        <v>79</v>
      </c>
    </row>
    <row r="10" spans="1:38" ht="131.15" x14ac:dyDescent="0.4">
      <c r="A10" s="43">
        <v>2023</v>
      </c>
      <c r="B10" s="69">
        <v>45108</v>
      </c>
      <c r="C10" s="69">
        <v>45199</v>
      </c>
      <c r="D10" s="43" t="s">
        <v>182</v>
      </c>
      <c r="E10" s="43" t="s">
        <v>183</v>
      </c>
      <c r="F10" s="43" t="s">
        <v>184</v>
      </c>
      <c r="G10" s="43" t="s">
        <v>116</v>
      </c>
      <c r="H10" s="43" t="s">
        <v>185</v>
      </c>
      <c r="I10" s="43" t="s">
        <v>186</v>
      </c>
      <c r="J10" s="47" t="s">
        <v>187</v>
      </c>
      <c r="K10" s="47" t="s">
        <v>188</v>
      </c>
      <c r="L10" s="47" t="s">
        <v>72</v>
      </c>
      <c r="M10" s="43" t="s">
        <v>73</v>
      </c>
      <c r="N10" s="43" t="s">
        <v>41</v>
      </c>
      <c r="O10" s="47" t="s">
        <v>140</v>
      </c>
      <c r="P10" s="43" t="s">
        <v>196</v>
      </c>
      <c r="Q10" s="45">
        <v>44939</v>
      </c>
      <c r="R10" s="47" t="s">
        <v>198</v>
      </c>
      <c r="S10" s="47" t="s">
        <v>90</v>
      </c>
      <c r="T10" s="45">
        <v>44621</v>
      </c>
      <c r="U10" s="45">
        <v>45162</v>
      </c>
      <c r="V10" s="74" t="s">
        <v>321</v>
      </c>
      <c r="W10" s="74" t="s">
        <v>30</v>
      </c>
      <c r="X10" s="43">
        <v>0</v>
      </c>
      <c r="Y10" s="43">
        <v>0</v>
      </c>
      <c r="Z10" s="71"/>
      <c r="AA10" s="47" t="s">
        <v>78</v>
      </c>
      <c r="AB10" s="69">
        <v>45199</v>
      </c>
      <c r="AC10" s="69">
        <v>45230</v>
      </c>
      <c r="AD10" s="68" t="s">
        <v>79</v>
      </c>
    </row>
    <row r="11" spans="1:38" ht="174.9" x14ac:dyDescent="0.4">
      <c r="A11" s="43">
        <v>2023</v>
      </c>
      <c r="B11" s="69">
        <v>45108</v>
      </c>
      <c r="C11" s="69">
        <v>45199</v>
      </c>
      <c r="D11" s="43" t="s">
        <v>189</v>
      </c>
      <c r="E11" s="43" t="s">
        <v>190</v>
      </c>
      <c r="F11" s="43" t="s">
        <v>191</v>
      </c>
      <c r="G11" s="43" t="s">
        <v>134</v>
      </c>
      <c r="H11" s="43" t="s">
        <v>192</v>
      </c>
      <c r="I11" s="43" t="s">
        <v>193</v>
      </c>
      <c r="J11" s="47" t="s">
        <v>194</v>
      </c>
      <c r="K11" s="47" t="s">
        <v>71</v>
      </c>
      <c r="L11" s="47" t="s">
        <v>72</v>
      </c>
      <c r="M11" s="43" t="s">
        <v>73</v>
      </c>
      <c r="N11" s="43" t="s">
        <v>41</v>
      </c>
      <c r="O11" s="47" t="s">
        <v>74</v>
      </c>
      <c r="P11" s="43" t="s">
        <v>197</v>
      </c>
      <c r="Q11" s="45">
        <v>44543</v>
      </c>
      <c r="R11" s="47" t="s">
        <v>199</v>
      </c>
      <c r="S11" s="47" t="s">
        <v>77</v>
      </c>
      <c r="T11" s="45">
        <v>43453</v>
      </c>
      <c r="U11" s="45">
        <v>45187</v>
      </c>
      <c r="V11" s="74" t="s">
        <v>322</v>
      </c>
      <c r="W11" s="74" t="s">
        <v>30</v>
      </c>
      <c r="X11" s="43">
        <v>0</v>
      </c>
      <c r="Y11" s="43">
        <v>0</v>
      </c>
      <c r="Z11" s="71"/>
      <c r="AA11" s="47" t="s">
        <v>78</v>
      </c>
      <c r="AB11" s="69">
        <v>45199</v>
      </c>
      <c r="AC11" s="69">
        <v>45230</v>
      </c>
      <c r="AD11" s="68" t="s">
        <v>79</v>
      </c>
    </row>
  </sheetData>
  <mergeCells count="16">
    <mergeCell ref="A1:T1"/>
    <mergeCell ref="A2:T2"/>
    <mergeCell ref="A3:T3"/>
    <mergeCell ref="A4:T4"/>
    <mergeCell ref="A6:A8"/>
    <mergeCell ref="B6:B8"/>
    <mergeCell ref="C6:C8"/>
    <mergeCell ref="D6:F6"/>
    <mergeCell ref="G6:G8"/>
    <mergeCell ref="H6:K7"/>
    <mergeCell ref="L6:Z7"/>
    <mergeCell ref="AA6:AA8"/>
    <mergeCell ref="AB6:AB8"/>
    <mergeCell ref="AC6:AC8"/>
    <mergeCell ref="AD6:AD8"/>
    <mergeCell ref="D7:F7"/>
  </mergeCells>
  <hyperlinks>
    <hyperlink ref="W9:W11" r:id="rId1" display="http://www.contraloria.cdmx.gob.mx/servicios/registroServidores.php"/>
    <hyperlink ref="V9" r:id="rId2"/>
    <hyperlink ref="V10" r:id="rId3"/>
    <hyperlink ref="V11" r:id="rId4"/>
  </hyperlinks>
  <pageMargins left="0.7" right="0.7" top="0.75" bottom="0.75" header="0.3" footer="0.3"/>
  <pageSetup orientation="portrait" r:id="rId5"/>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L10"/>
  <sheetViews>
    <sheetView topLeftCell="L1" zoomScale="69" zoomScaleNormal="69" workbookViewId="0">
      <selection activeCell="V9" sqref="V9"/>
    </sheetView>
  </sheetViews>
  <sheetFormatPr baseColWidth="10" defaultColWidth="11.4609375" defaultRowHeight="14.6" x14ac:dyDescent="0.4"/>
  <cols>
    <col min="1" max="1" width="10.69140625" style="48" customWidth="1"/>
    <col min="2" max="2" width="16.84375" style="48" customWidth="1"/>
    <col min="3" max="8" width="19.53515625" style="48" customWidth="1"/>
    <col min="9" max="9" width="42.4609375" style="48" customWidth="1"/>
    <col min="10" max="10" width="19.3046875" style="48" customWidth="1"/>
    <col min="11" max="11" width="18.69140625" style="48" customWidth="1"/>
    <col min="12" max="12" width="16.84375" style="48" customWidth="1"/>
    <col min="13" max="13" width="15.3046875" style="48" customWidth="1"/>
    <col min="14" max="14" width="16.53515625" style="48" customWidth="1"/>
    <col min="15" max="16" width="15.3046875" style="48" customWidth="1"/>
    <col min="17" max="17" width="27.4609375" style="48" customWidth="1"/>
    <col min="18" max="18" width="31.4609375" style="48" customWidth="1"/>
    <col min="19" max="19" width="23.3046875" style="48" customWidth="1"/>
    <col min="20" max="20" width="16.69140625" style="48" customWidth="1"/>
    <col min="21" max="21" width="29.53515625" style="48" customWidth="1"/>
    <col min="22" max="22" width="23.3046875" style="48" customWidth="1"/>
    <col min="23" max="23" width="20" style="48" customWidth="1"/>
    <col min="24" max="24" width="16.84375" style="48" customWidth="1"/>
    <col min="25" max="26" width="19.4609375" style="48" customWidth="1"/>
    <col min="27" max="27" width="17.84375" style="48" customWidth="1"/>
    <col min="28" max="28" width="19" style="48" customWidth="1"/>
    <col min="29" max="29" width="39.53515625" style="48" customWidth="1"/>
    <col min="30" max="16384" width="11.4609375" style="48"/>
  </cols>
  <sheetData>
    <row r="1" spans="1:38" s="56" customFormat="1" ht="28.3" x14ac:dyDescent="0.4">
      <c r="A1" s="120" t="s">
        <v>31</v>
      </c>
      <c r="B1" s="120"/>
      <c r="C1" s="120"/>
      <c r="D1" s="120"/>
      <c r="E1" s="120"/>
      <c r="F1" s="120"/>
      <c r="G1" s="120"/>
      <c r="H1" s="120"/>
      <c r="I1" s="120"/>
      <c r="J1" s="120"/>
      <c r="K1" s="120"/>
      <c r="L1" s="120"/>
      <c r="M1" s="120"/>
      <c r="N1" s="120"/>
      <c r="O1" s="120"/>
      <c r="P1" s="120"/>
      <c r="Q1" s="120"/>
      <c r="R1" s="120"/>
      <c r="S1" s="120"/>
      <c r="T1" s="120"/>
      <c r="U1" s="57"/>
      <c r="V1" s="57"/>
      <c r="W1" s="57"/>
      <c r="X1" s="57"/>
      <c r="Y1" s="57"/>
      <c r="Z1" s="57"/>
      <c r="AA1" s="57"/>
      <c r="AB1" s="57"/>
      <c r="AC1" s="57"/>
      <c r="AD1" s="57"/>
      <c r="AE1" s="57"/>
      <c r="AF1" s="57"/>
      <c r="AG1" s="57"/>
      <c r="AH1" s="57"/>
      <c r="AI1" s="57"/>
      <c r="AJ1" s="57"/>
      <c r="AK1" s="57"/>
      <c r="AL1" s="57"/>
    </row>
    <row r="2" spans="1:38" s="56" customFormat="1" ht="26.15" x14ac:dyDescent="0.4">
      <c r="A2" s="121" t="s">
        <v>65</v>
      </c>
      <c r="B2" s="121"/>
      <c r="C2" s="121"/>
      <c r="D2" s="121"/>
      <c r="E2" s="121"/>
      <c r="F2" s="121"/>
      <c r="G2" s="121"/>
      <c r="H2" s="121"/>
      <c r="I2" s="121"/>
      <c r="J2" s="121"/>
      <c r="K2" s="121"/>
      <c r="L2" s="121"/>
      <c r="M2" s="121"/>
      <c r="N2" s="121"/>
      <c r="O2" s="121"/>
      <c r="P2" s="121"/>
      <c r="Q2" s="121"/>
      <c r="R2" s="121"/>
      <c r="S2" s="121"/>
      <c r="T2" s="121"/>
      <c r="U2" s="57"/>
      <c r="V2" s="57"/>
      <c r="W2" s="57"/>
      <c r="X2" s="57"/>
      <c r="Y2" s="57"/>
      <c r="Z2" s="57"/>
      <c r="AA2" s="57"/>
      <c r="AB2" s="57"/>
      <c r="AC2" s="57"/>
      <c r="AD2" s="57"/>
      <c r="AE2" s="57"/>
      <c r="AF2" s="57"/>
      <c r="AG2" s="57"/>
      <c r="AH2" s="57"/>
      <c r="AI2" s="57"/>
      <c r="AJ2" s="57"/>
      <c r="AK2" s="57"/>
      <c r="AL2" s="57"/>
    </row>
    <row r="3" spans="1:38" s="56" customFormat="1" ht="26.15" x14ac:dyDescent="0.4">
      <c r="A3" s="121" t="s">
        <v>42</v>
      </c>
      <c r="B3" s="121"/>
      <c r="C3" s="121"/>
      <c r="D3" s="121"/>
      <c r="E3" s="121"/>
      <c r="F3" s="121"/>
      <c r="G3" s="121"/>
      <c r="H3" s="121"/>
      <c r="I3" s="121"/>
      <c r="J3" s="121"/>
      <c r="K3" s="121"/>
      <c r="L3" s="121"/>
      <c r="M3" s="121"/>
      <c r="N3" s="121"/>
      <c r="O3" s="121"/>
      <c r="P3" s="121"/>
      <c r="Q3" s="121"/>
      <c r="R3" s="121"/>
      <c r="S3" s="121"/>
      <c r="T3" s="121"/>
      <c r="U3" s="57"/>
      <c r="V3" s="57"/>
      <c r="W3" s="57"/>
      <c r="X3" s="57"/>
      <c r="Y3" s="57"/>
      <c r="Z3" s="57"/>
      <c r="AA3" s="57"/>
      <c r="AB3" s="57"/>
      <c r="AC3" s="57"/>
      <c r="AD3" s="57"/>
      <c r="AE3" s="57"/>
      <c r="AF3" s="57"/>
      <c r="AG3" s="57"/>
      <c r="AH3" s="57"/>
      <c r="AI3" s="57"/>
      <c r="AJ3" s="57"/>
      <c r="AK3" s="57"/>
      <c r="AL3" s="57"/>
    </row>
    <row r="4" spans="1:38" s="56" customFormat="1" ht="23.15" x14ac:dyDescent="0.4">
      <c r="A4" s="122" t="s">
        <v>0</v>
      </c>
      <c r="B4" s="122"/>
      <c r="C4" s="122"/>
      <c r="D4" s="122"/>
      <c r="E4" s="122"/>
      <c r="F4" s="122"/>
      <c r="G4" s="122"/>
      <c r="H4" s="122"/>
      <c r="I4" s="122"/>
      <c r="J4" s="122"/>
      <c r="K4" s="122"/>
      <c r="L4" s="122"/>
      <c r="M4" s="122"/>
      <c r="N4" s="122"/>
      <c r="O4" s="122"/>
      <c r="P4" s="122"/>
      <c r="Q4" s="122"/>
      <c r="R4" s="122"/>
      <c r="S4" s="122"/>
      <c r="T4" s="122"/>
      <c r="U4" s="57"/>
      <c r="V4" s="57"/>
      <c r="W4" s="57"/>
      <c r="X4" s="57"/>
      <c r="Y4" s="57"/>
      <c r="Z4" s="57"/>
      <c r="AA4" s="57"/>
      <c r="AB4" s="57"/>
      <c r="AC4" s="57"/>
      <c r="AD4" s="57"/>
      <c r="AE4" s="57"/>
      <c r="AF4" s="57"/>
      <c r="AG4" s="57"/>
      <c r="AH4" s="57"/>
      <c r="AI4" s="57"/>
      <c r="AJ4" s="57"/>
      <c r="AK4" s="57"/>
      <c r="AL4" s="57"/>
    </row>
    <row r="5" spans="1:38" x14ac:dyDescent="0.4">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row>
    <row r="6" spans="1:38" s="50" customFormat="1" ht="61.85" customHeight="1" x14ac:dyDescent="0.4">
      <c r="A6" s="119" t="s">
        <v>1</v>
      </c>
      <c r="B6" s="117" t="s">
        <v>103</v>
      </c>
      <c r="C6" s="117" t="s">
        <v>104</v>
      </c>
      <c r="D6" s="127" t="s">
        <v>4</v>
      </c>
      <c r="E6" s="128"/>
      <c r="F6" s="129"/>
      <c r="G6" s="117" t="s">
        <v>105</v>
      </c>
      <c r="H6" s="130" t="s">
        <v>106</v>
      </c>
      <c r="I6" s="131"/>
      <c r="J6" s="131"/>
      <c r="K6" s="132"/>
      <c r="L6" s="136" t="s">
        <v>5</v>
      </c>
      <c r="M6" s="137"/>
      <c r="N6" s="137"/>
      <c r="O6" s="137"/>
      <c r="P6" s="137"/>
      <c r="Q6" s="137"/>
      <c r="R6" s="137"/>
      <c r="S6" s="137"/>
      <c r="T6" s="137"/>
      <c r="U6" s="137"/>
      <c r="V6" s="137"/>
      <c r="W6" s="137"/>
      <c r="X6" s="137"/>
      <c r="Y6" s="137"/>
      <c r="Z6" s="138"/>
      <c r="AA6" s="116" t="s">
        <v>6</v>
      </c>
      <c r="AB6" s="117" t="s">
        <v>101</v>
      </c>
      <c r="AC6" s="117" t="s">
        <v>102</v>
      </c>
      <c r="AD6" s="119" t="s">
        <v>7</v>
      </c>
    </row>
    <row r="7" spans="1:38" s="51" customFormat="1" ht="31.85" customHeight="1" x14ac:dyDescent="0.4">
      <c r="A7" s="119"/>
      <c r="B7" s="126"/>
      <c r="C7" s="126"/>
      <c r="D7" s="127" t="s">
        <v>165</v>
      </c>
      <c r="E7" s="128"/>
      <c r="F7" s="128"/>
      <c r="G7" s="126"/>
      <c r="H7" s="133"/>
      <c r="I7" s="134"/>
      <c r="J7" s="134"/>
      <c r="K7" s="135"/>
      <c r="L7" s="139"/>
      <c r="M7" s="140"/>
      <c r="N7" s="140"/>
      <c r="O7" s="140"/>
      <c r="P7" s="140"/>
      <c r="Q7" s="140"/>
      <c r="R7" s="140"/>
      <c r="S7" s="140"/>
      <c r="T7" s="140"/>
      <c r="U7" s="140"/>
      <c r="V7" s="140"/>
      <c r="W7" s="140"/>
      <c r="X7" s="140"/>
      <c r="Y7" s="140"/>
      <c r="Z7" s="141"/>
      <c r="AA7" s="116"/>
      <c r="AB7" s="126"/>
      <c r="AC7" s="126"/>
      <c r="AD7" s="119"/>
    </row>
    <row r="8" spans="1:38" ht="73.849999999999994" customHeight="1" x14ac:dyDescent="0.4">
      <c r="A8" s="119"/>
      <c r="B8" s="118"/>
      <c r="C8" s="118"/>
      <c r="D8" s="72" t="s">
        <v>107</v>
      </c>
      <c r="E8" s="72" t="s">
        <v>108</v>
      </c>
      <c r="F8" s="72" t="s">
        <v>109</v>
      </c>
      <c r="G8" s="118"/>
      <c r="H8" s="72" t="s">
        <v>11</v>
      </c>
      <c r="I8" s="72" t="s">
        <v>110</v>
      </c>
      <c r="J8" s="72" t="s">
        <v>13</v>
      </c>
      <c r="K8" s="72" t="s">
        <v>111</v>
      </c>
      <c r="L8" s="72" t="s">
        <v>15</v>
      </c>
      <c r="M8" s="72" t="s">
        <v>24</v>
      </c>
      <c r="N8" s="72" t="s">
        <v>16</v>
      </c>
      <c r="O8" s="72" t="s">
        <v>17</v>
      </c>
      <c r="P8" s="72" t="s">
        <v>18</v>
      </c>
      <c r="Q8" s="72" t="s">
        <v>112</v>
      </c>
      <c r="R8" s="72" t="s">
        <v>20</v>
      </c>
      <c r="S8" s="72" t="s">
        <v>200</v>
      </c>
      <c r="T8" s="72" t="s">
        <v>25</v>
      </c>
      <c r="U8" s="72" t="s">
        <v>26</v>
      </c>
      <c r="V8" s="72" t="s">
        <v>22</v>
      </c>
      <c r="W8" s="72" t="s">
        <v>23</v>
      </c>
      <c r="X8" s="72" t="s">
        <v>27</v>
      </c>
      <c r="Y8" s="72" t="s">
        <v>28</v>
      </c>
      <c r="Z8" s="72" t="s">
        <v>29</v>
      </c>
      <c r="AA8" s="116"/>
      <c r="AB8" s="118"/>
      <c r="AC8" s="118"/>
      <c r="AD8" s="119"/>
    </row>
    <row r="9" spans="1:38" ht="102.9" x14ac:dyDescent="0.4">
      <c r="A9" s="61">
        <v>2023</v>
      </c>
      <c r="B9" s="62">
        <v>45200</v>
      </c>
      <c r="C9" s="62">
        <v>45291</v>
      </c>
      <c r="D9" s="63" t="s">
        <v>201</v>
      </c>
      <c r="E9" s="63" t="s">
        <v>202</v>
      </c>
      <c r="F9" s="63" t="s">
        <v>203</v>
      </c>
      <c r="G9" s="61" t="s">
        <v>204</v>
      </c>
      <c r="H9" s="64" t="s">
        <v>35</v>
      </c>
      <c r="I9" s="67" t="s">
        <v>205</v>
      </c>
      <c r="J9" s="65" t="s">
        <v>37</v>
      </c>
      <c r="K9" s="66" t="s">
        <v>206</v>
      </c>
      <c r="L9" s="65" t="s">
        <v>120</v>
      </c>
      <c r="M9" s="59" t="s">
        <v>47</v>
      </c>
      <c r="N9" s="59" t="s">
        <v>41</v>
      </c>
      <c r="O9" s="59" t="s">
        <v>42</v>
      </c>
      <c r="P9" s="52" t="s">
        <v>207</v>
      </c>
      <c r="Q9" s="53">
        <v>45248</v>
      </c>
      <c r="R9" s="73" t="s">
        <v>208</v>
      </c>
      <c r="S9" s="59" t="s">
        <v>123</v>
      </c>
      <c r="T9" s="53">
        <v>44059</v>
      </c>
      <c r="U9" s="53">
        <v>45245</v>
      </c>
      <c r="V9" s="74" t="s">
        <v>304</v>
      </c>
      <c r="W9" s="74" t="s">
        <v>30</v>
      </c>
      <c r="X9" s="52">
        <v>0</v>
      </c>
      <c r="Y9" s="54">
        <v>0</v>
      </c>
      <c r="Z9" s="53"/>
      <c r="AA9" s="53" t="s">
        <v>64</v>
      </c>
      <c r="AB9" s="53">
        <v>45291</v>
      </c>
      <c r="AC9" s="53">
        <v>45322</v>
      </c>
      <c r="AD9" s="55"/>
    </row>
    <row r="10" spans="1:38" ht="102.9" x14ac:dyDescent="0.4">
      <c r="A10" s="61">
        <v>2023</v>
      </c>
      <c r="B10" s="62">
        <v>45200</v>
      </c>
      <c r="C10" s="62">
        <v>45291</v>
      </c>
      <c r="D10" s="63" t="s">
        <v>209</v>
      </c>
      <c r="E10" s="63" t="s">
        <v>210</v>
      </c>
      <c r="F10" s="63" t="s">
        <v>211</v>
      </c>
      <c r="G10" s="61" t="s">
        <v>204</v>
      </c>
      <c r="H10" s="64" t="s">
        <v>35</v>
      </c>
      <c r="I10" s="67" t="s">
        <v>36</v>
      </c>
      <c r="J10" s="65" t="s">
        <v>37</v>
      </c>
      <c r="K10" s="66" t="s">
        <v>206</v>
      </c>
      <c r="L10" s="65" t="s">
        <v>120</v>
      </c>
      <c r="M10" s="59" t="s">
        <v>47</v>
      </c>
      <c r="N10" s="59" t="s">
        <v>41</v>
      </c>
      <c r="O10" s="59" t="s">
        <v>42</v>
      </c>
      <c r="P10" s="52" t="s">
        <v>207</v>
      </c>
      <c r="Q10" s="53">
        <v>45248</v>
      </c>
      <c r="R10" s="73" t="s">
        <v>208</v>
      </c>
      <c r="S10" s="59" t="s">
        <v>123</v>
      </c>
      <c r="T10" s="53">
        <v>44059</v>
      </c>
      <c r="U10" s="53">
        <v>45245</v>
      </c>
      <c r="V10" s="74" t="s">
        <v>304</v>
      </c>
      <c r="W10" s="74" t="s">
        <v>30</v>
      </c>
      <c r="X10" s="52">
        <v>0</v>
      </c>
      <c r="Y10" s="54">
        <v>0</v>
      </c>
      <c r="Z10" s="53"/>
      <c r="AA10" s="53" t="s">
        <v>64</v>
      </c>
      <c r="AB10" s="53">
        <v>45291</v>
      </c>
      <c r="AC10" s="53">
        <v>45322</v>
      </c>
      <c r="AD10" s="55"/>
    </row>
  </sheetData>
  <mergeCells count="16">
    <mergeCell ref="A1:T1"/>
    <mergeCell ref="A2:T2"/>
    <mergeCell ref="A3:T3"/>
    <mergeCell ref="A4:T4"/>
    <mergeCell ref="A6:A8"/>
    <mergeCell ref="B6:B8"/>
    <mergeCell ref="C6:C8"/>
    <mergeCell ref="D6:F6"/>
    <mergeCell ref="G6:G8"/>
    <mergeCell ref="H6:K7"/>
    <mergeCell ref="L6:Z7"/>
    <mergeCell ref="AA6:AA8"/>
    <mergeCell ref="AB6:AB8"/>
    <mergeCell ref="AC6:AC8"/>
    <mergeCell ref="AD6:AD8"/>
    <mergeCell ref="D7:F7"/>
  </mergeCells>
  <dataValidations count="1">
    <dataValidation type="list" allowBlank="1" showErrorMessage="1" sqref="N9:N10">
      <formula1>Hidden_112</formula1>
    </dataValidation>
  </dataValidations>
  <hyperlinks>
    <hyperlink ref="W9" r:id="rId1"/>
    <hyperlink ref="V9" r:id="rId2"/>
    <hyperlink ref="W10" r:id="rId3"/>
    <hyperlink ref="V10" r:id="rId4"/>
  </hyperlinks>
  <pageMargins left="0.7" right="0.7" top="0.75" bottom="0.75" header="0.3" footer="0.3"/>
  <pageSetup orientation="portrait" r:id="rId5"/>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L23"/>
  <sheetViews>
    <sheetView topLeftCell="K6" zoomScale="69" zoomScaleNormal="69" workbookViewId="0">
      <selection activeCell="V9" sqref="V9:W9"/>
    </sheetView>
  </sheetViews>
  <sheetFormatPr baseColWidth="10" defaultColWidth="11.4609375" defaultRowHeight="14.6" x14ac:dyDescent="0.4"/>
  <cols>
    <col min="1" max="1" width="10.69140625" style="48" customWidth="1"/>
    <col min="2" max="2" width="16.84375" style="48" customWidth="1"/>
    <col min="3" max="8" width="19.53515625" style="48" customWidth="1"/>
    <col min="9" max="9" width="64.765625" style="48" customWidth="1"/>
    <col min="10" max="10" width="27.3046875" style="48" customWidth="1"/>
    <col min="11" max="11" width="26.4609375" style="48" customWidth="1"/>
    <col min="12" max="12" width="16.84375" style="48" customWidth="1"/>
    <col min="13" max="13" width="16.69140625" style="48" customWidth="1"/>
    <col min="14" max="14" width="18.84375" style="48" customWidth="1"/>
    <col min="15" max="15" width="24.3046875" style="48" customWidth="1"/>
    <col min="16" max="16" width="21.07421875" style="48" customWidth="1"/>
    <col min="17" max="17" width="18.53515625" style="48" customWidth="1"/>
    <col min="18" max="18" width="22.765625" style="48" customWidth="1"/>
    <col min="19" max="19" width="16.84375" style="48" customWidth="1"/>
    <col min="20" max="20" width="16.69140625" style="48" customWidth="1"/>
    <col min="21" max="21" width="29.53515625" style="48" customWidth="1"/>
    <col min="22" max="22" width="23.3046875" style="48" customWidth="1"/>
    <col min="23" max="23" width="24.07421875" style="48" customWidth="1"/>
    <col min="24" max="24" width="16.84375" style="48" customWidth="1"/>
    <col min="25" max="26" width="19.4609375" style="48" customWidth="1"/>
    <col min="27" max="27" width="38" style="48" customWidth="1"/>
    <col min="28" max="28" width="24" style="48" customWidth="1"/>
    <col min="29" max="29" width="29.53515625" style="48" customWidth="1"/>
    <col min="30" max="30" width="47.53515625" style="48" customWidth="1"/>
    <col min="31" max="16384" width="11.4609375" style="48"/>
  </cols>
  <sheetData>
    <row r="1" spans="1:38" s="56" customFormat="1" ht="28.3" x14ac:dyDescent="0.4">
      <c r="A1" s="120" t="s">
        <v>31</v>
      </c>
      <c r="B1" s="120"/>
      <c r="C1" s="120"/>
      <c r="D1" s="120"/>
      <c r="E1" s="120"/>
      <c r="F1" s="120"/>
      <c r="G1" s="120"/>
      <c r="H1" s="120"/>
      <c r="I1" s="120"/>
      <c r="J1" s="120"/>
      <c r="K1" s="120"/>
      <c r="L1" s="120"/>
      <c r="M1" s="120"/>
      <c r="N1" s="120"/>
      <c r="O1" s="120"/>
      <c r="P1" s="120"/>
      <c r="Q1" s="120"/>
      <c r="R1" s="120"/>
      <c r="S1" s="120"/>
      <c r="T1" s="120"/>
      <c r="U1" s="57"/>
      <c r="V1" s="57"/>
      <c r="W1" s="57"/>
      <c r="X1" s="57"/>
      <c r="Y1" s="57"/>
      <c r="Z1" s="57"/>
      <c r="AA1" s="57"/>
      <c r="AB1" s="57"/>
      <c r="AC1" s="57"/>
      <c r="AD1" s="57"/>
      <c r="AE1" s="57"/>
      <c r="AF1" s="57"/>
      <c r="AG1" s="57"/>
      <c r="AH1" s="57"/>
      <c r="AI1" s="57"/>
      <c r="AJ1" s="57"/>
      <c r="AK1" s="57"/>
      <c r="AL1" s="57"/>
    </row>
    <row r="2" spans="1:38" s="56" customFormat="1" ht="26.15" x14ac:dyDescent="0.4">
      <c r="A2" s="121" t="s">
        <v>66</v>
      </c>
      <c r="B2" s="121"/>
      <c r="C2" s="121"/>
      <c r="D2" s="121"/>
      <c r="E2" s="121"/>
      <c r="F2" s="121"/>
      <c r="G2" s="121"/>
      <c r="H2" s="121"/>
      <c r="I2" s="121"/>
      <c r="J2" s="121"/>
      <c r="K2" s="121"/>
      <c r="L2" s="121"/>
      <c r="M2" s="121"/>
      <c r="N2" s="121"/>
      <c r="O2" s="121"/>
      <c r="P2" s="121"/>
      <c r="Q2" s="121"/>
      <c r="R2" s="121"/>
      <c r="S2" s="121"/>
      <c r="T2" s="121"/>
      <c r="U2" s="57"/>
      <c r="V2" s="57"/>
      <c r="W2" s="57"/>
      <c r="X2" s="57"/>
      <c r="Y2" s="57"/>
      <c r="Z2" s="57"/>
      <c r="AA2" s="57"/>
      <c r="AB2" s="57"/>
      <c r="AC2" s="57"/>
      <c r="AD2" s="57"/>
      <c r="AE2" s="57"/>
      <c r="AF2" s="57"/>
      <c r="AG2" s="57"/>
      <c r="AH2" s="57"/>
      <c r="AI2" s="57"/>
      <c r="AJ2" s="57"/>
      <c r="AK2" s="57"/>
      <c r="AL2" s="57"/>
    </row>
    <row r="3" spans="1:38" s="56" customFormat="1" ht="26.15" x14ac:dyDescent="0.4">
      <c r="A3" s="121" t="s">
        <v>100</v>
      </c>
      <c r="B3" s="121"/>
      <c r="C3" s="121"/>
      <c r="D3" s="121"/>
      <c r="E3" s="121"/>
      <c r="F3" s="121"/>
      <c r="G3" s="121"/>
      <c r="H3" s="121"/>
      <c r="I3" s="121"/>
      <c r="J3" s="121"/>
      <c r="K3" s="121"/>
      <c r="L3" s="121"/>
      <c r="M3" s="121"/>
      <c r="N3" s="121"/>
      <c r="O3" s="121"/>
      <c r="P3" s="121"/>
      <c r="Q3" s="121"/>
      <c r="R3" s="121"/>
      <c r="S3" s="121"/>
      <c r="T3" s="121"/>
      <c r="U3" s="57"/>
      <c r="V3" s="57"/>
      <c r="W3" s="57"/>
      <c r="X3" s="57"/>
      <c r="Y3" s="57"/>
      <c r="Z3" s="57"/>
      <c r="AA3" s="57"/>
      <c r="AB3" s="57"/>
      <c r="AC3" s="57"/>
      <c r="AD3" s="57"/>
      <c r="AE3" s="57"/>
      <c r="AF3" s="57"/>
      <c r="AG3" s="57"/>
      <c r="AH3" s="57"/>
      <c r="AI3" s="57"/>
      <c r="AJ3" s="57"/>
      <c r="AK3" s="57"/>
      <c r="AL3" s="57"/>
    </row>
    <row r="4" spans="1:38" s="56" customFormat="1" ht="23.15" x14ac:dyDescent="0.4">
      <c r="A4" s="122" t="s">
        <v>0</v>
      </c>
      <c r="B4" s="122"/>
      <c r="C4" s="122"/>
      <c r="D4" s="122"/>
      <c r="E4" s="122"/>
      <c r="F4" s="122"/>
      <c r="G4" s="122"/>
      <c r="H4" s="122"/>
      <c r="I4" s="122"/>
      <c r="J4" s="122"/>
      <c r="K4" s="122"/>
      <c r="L4" s="122"/>
      <c r="M4" s="122"/>
      <c r="N4" s="122"/>
      <c r="O4" s="122"/>
      <c r="P4" s="122"/>
      <c r="Q4" s="122"/>
      <c r="R4" s="122"/>
      <c r="S4" s="122"/>
      <c r="T4" s="122"/>
      <c r="U4" s="57"/>
      <c r="V4" s="57"/>
      <c r="W4" s="57"/>
      <c r="X4" s="57"/>
      <c r="Y4" s="57"/>
      <c r="Z4" s="57"/>
      <c r="AA4" s="57"/>
      <c r="AB4" s="57"/>
      <c r="AC4" s="57"/>
      <c r="AD4" s="57"/>
      <c r="AE4" s="57"/>
      <c r="AF4" s="57"/>
      <c r="AG4" s="57"/>
      <c r="AH4" s="57"/>
      <c r="AI4" s="57"/>
      <c r="AJ4" s="57"/>
      <c r="AK4" s="57"/>
      <c r="AL4" s="57"/>
    </row>
    <row r="5" spans="1:38" x14ac:dyDescent="0.4">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row>
    <row r="6" spans="1:38" s="50" customFormat="1" ht="63" customHeight="1" x14ac:dyDescent="0.4">
      <c r="A6" s="119" t="s">
        <v>1</v>
      </c>
      <c r="B6" s="117" t="s">
        <v>103</v>
      </c>
      <c r="C6" s="117" t="s">
        <v>104</v>
      </c>
      <c r="D6" s="127" t="s">
        <v>4</v>
      </c>
      <c r="E6" s="128"/>
      <c r="F6" s="129"/>
      <c r="G6" s="117" t="s">
        <v>105</v>
      </c>
      <c r="H6" s="130" t="s">
        <v>106</v>
      </c>
      <c r="I6" s="131"/>
      <c r="J6" s="131"/>
      <c r="K6" s="132"/>
      <c r="L6" s="136" t="s">
        <v>5</v>
      </c>
      <c r="M6" s="137"/>
      <c r="N6" s="137"/>
      <c r="O6" s="137"/>
      <c r="P6" s="137"/>
      <c r="Q6" s="137"/>
      <c r="R6" s="137"/>
      <c r="S6" s="137"/>
      <c r="T6" s="137"/>
      <c r="U6" s="137"/>
      <c r="V6" s="137"/>
      <c r="W6" s="137"/>
      <c r="X6" s="137"/>
      <c r="Y6" s="137"/>
      <c r="Z6" s="138"/>
      <c r="AA6" s="116" t="s">
        <v>6</v>
      </c>
      <c r="AB6" s="117" t="s">
        <v>101</v>
      </c>
      <c r="AC6" s="117" t="s">
        <v>102</v>
      </c>
      <c r="AD6" s="119" t="s">
        <v>7</v>
      </c>
    </row>
    <row r="7" spans="1:38" s="51" customFormat="1" ht="57" customHeight="1" x14ac:dyDescent="0.4">
      <c r="A7" s="119"/>
      <c r="B7" s="126"/>
      <c r="C7" s="126"/>
      <c r="D7" s="127" t="s">
        <v>165</v>
      </c>
      <c r="E7" s="128"/>
      <c r="F7" s="128"/>
      <c r="G7" s="126"/>
      <c r="H7" s="133"/>
      <c r="I7" s="134"/>
      <c r="J7" s="134"/>
      <c r="K7" s="135"/>
      <c r="L7" s="139"/>
      <c r="M7" s="140"/>
      <c r="N7" s="140"/>
      <c r="O7" s="140"/>
      <c r="P7" s="140"/>
      <c r="Q7" s="140"/>
      <c r="R7" s="140"/>
      <c r="S7" s="140"/>
      <c r="T7" s="140"/>
      <c r="U7" s="140"/>
      <c r="V7" s="140"/>
      <c r="W7" s="140"/>
      <c r="X7" s="140"/>
      <c r="Y7" s="140"/>
      <c r="Z7" s="141"/>
      <c r="AA7" s="116"/>
      <c r="AB7" s="126"/>
      <c r="AC7" s="126"/>
      <c r="AD7" s="119"/>
    </row>
    <row r="8" spans="1:38" ht="70.2" customHeight="1" x14ac:dyDescent="0.4">
      <c r="A8" s="119"/>
      <c r="B8" s="118"/>
      <c r="C8" s="118"/>
      <c r="D8" s="72" t="s">
        <v>107</v>
      </c>
      <c r="E8" s="72" t="s">
        <v>108</v>
      </c>
      <c r="F8" s="72" t="s">
        <v>109</v>
      </c>
      <c r="G8" s="118"/>
      <c r="H8" s="72" t="s">
        <v>11</v>
      </c>
      <c r="I8" s="72" t="s">
        <v>110</v>
      </c>
      <c r="J8" s="72" t="s">
        <v>13</v>
      </c>
      <c r="K8" s="72" t="s">
        <v>111</v>
      </c>
      <c r="L8" s="72" t="s">
        <v>15</v>
      </c>
      <c r="M8" s="72" t="s">
        <v>24</v>
      </c>
      <c r="N8" s="72" t="s">
        <v>16</v>
      </c>
      <c r="O8" s="72" t="s">
        <v>17</v>
      </c>
      <c r="P8" s="72" t="s">
        <v>18</v>
      </c>
      <c r="Q8" s="72" t="s">
        <v>112</v>
      </c>
      <c r="R8" s="72" t="s">
        <v>20</v>
      </c>
      <c r="S8" s="72" t="s">
        <v>21</v>
      </c>
      <c r="T8" s="72" t="s">
        <v>25</v>
      </c>
      <c r="U8" s="72" t="s">
        <v>26</v>
      </c>
      <c r="V8" s="72" t="s">
        <v>22</v>
      </c>
      <c r="W8" s="72" t="s">
        <v>23</v>
      </c>
      <c r="X8" s="72" t="s">
        <v>27</v>
      </c>
      <c r="Y8" s="72" t="s">
        <v>28</v>
      </c>
      <c r="Z8" s="72" t="s">
        <v>29</v>
      </c>
      <c r="AA8" s="116"/>
      <c r="AB8" s="118"/>
      <c r="AC8" s="118"/>
      <c r="AD8" s="119"/>
    </row>
    <row r="9" spans="1:38" ht="72.900000000000006" x14ac:dyDescent="0.4">
      <c r="A9" s="75">
        <v>2023</v>
      </c>
      <c r="B9" s="76">
        <v>45200</v>
      </c>
      <c r="C9" s="76">
        <v>45291</v>
      </c>
      <c r="D9" s="75" t="s">
        <v>212</v>
      </c>
      <c r="E9" s="75" t="s">
        <v>213</v>
      </c>
      <c r="F9" s="75" t="s">
        <v>214</v>
      </c>
      <c r="G9" s="75" t="s">
        <v>116</v>
      </c>
      <c r="H9" s="75">
        <v>20</v>
      </c>
      <c r="I9" s="75" t="s">
        <v>215</v>
      </c>
      <c r="J9" s="75" t="s">
        <v>215</v>
      </c>
      <c r="K9" s="52" t="s">
        <v>216</v>
      </c>
      <c r="L9" s="52" t="s">
        <v>217</v>
      </c>
      <c r="M9" s="75" t="s">
        <v>86</v>
      </c>
      <c r="N9" s="75" t="s">
        <v>41</v>
      </c>
      <c r="O9" s="52" t="s">
        <v>218</v>
      </c>
      <c r="P9" s="75" t="s">
        <v>219</v>
      </c>
      <c r="Q9" s="76">
        <v>44691</v>
      </c>
      <c r="R9" s="52" t="s">
        <v>155</v>
      </c>
      <c r="S9" s="52" t="s">
        <v>90</v>
      </c>
      <c r="T9" s="76">
        <v>44274</v>
      </c>
      <c r="U9" s="76">
        <v>45271</v>
      </c>
      <c r="V9" s="74" t="s">
        <v>305</v>
      </c>
      <c r="W9" s="74" t="s">
        <v>30</v>
      </c>
      <c r="X9" s="75">
        <v>0</v>
      </c>
      <c r="Y9" s="75">
        <v>0</v>
      </c>
      <c r="Z9" s="75"/>
      <c r="AA9" s="52" t="s">
        <v>78</v>
      </c>
      <c r="AB9" s="76">
        <v>45291</v>
      </c>
      <c r="AC9" s="76">
        <v>45322</v>
      </c>
      <c r="AD9" s="52" t="s">
        <v>220</v>
      </c>
    </row>
    <row r="10" spans="1:38" ht="72.900000000000006" x14ac:dyDescent="0.4">
      <c r="A10" s="75">
        <v>2023</v>
      </c>
      <c r="B10" s="76">
        <v>45200</v>
      </c>
      <c r="C10" s="76">
        <v>45291</v>
      </c>
      <c r="D10" s="75" t="s">
        <v>221</v>
      </c>
      <c r="E10" s="75" t="s">
        <v>222</v>
      </c>
      <c r="F10" s="75" t="s">
        <v>223</v>
      </c>
      <c r="G10" s="75" t="s">
        <v>116</v>
      </c>
      <c r="H10" s="75">
        <v>13</v>
      </c>
      <c r="I10" s="75" t="s">
        <v>224</v>
      </c>
      <c r="J10" s="52" t="s">
        <v>224</v>
      </c>
      <c r="K10" s="52" t="s">
        <v>225</v>
      </c>
      <c r="L10" s="52" t="s">
        <v>139</v>
      </c>
      <c r="M10" s="75" t="s">
        <v>86</v>
      </c>
      <c r="N10" s="52" t="s">
        <v>41</v>
      </c>
      <c r="O10" s="52" t="s">
        <v>218</v>
      </c>
      <c r="P10" s="52" t="s">
        <v>226</v>
      </c>
      <c r="Q10" s="76">
        <v>44691</v>
      </c>
      <c r="R10" s="52" t="s">
        <v>99</v>
      </c>
      <c r="S10" s="52" t="s">
        <v>90</v>
      </c>
      <c r="T10" s="76">
        <v>44426</v>
      </c>
      <c r="U10" s="76">
        <v>45244</v>
      </c>
      <c r="V10" s="74" t="s">
        <v>306</v>
      </c>
      <c r="W10" s="74" t="s">
        <v>30</v>
      </c>
      <c r="X10" s="75">
        <v>0</v>
      </c>
      <c r="Y10" s="75">
        <v>0</v>
      </c>
      <c r="Z10" s="75"/>
      <c r="AA10" s="52" t="s">
        <v>78</v>
      </c>
      <c r="AB10" s="76">
        <v>45291</v>
      </c>
      <c r="AC10" s="76">
        <v>45322</v>
      </c>
      <c r="AD10" s="52" t="s">
        <v>220</v>
      </c>
    </row>
    <row r="11" spans="1:38" ht="72.900000000000006" x14ac:dyDescent="0.4">
      <c r="A11" s="75">
        <v>2023</v>
      </c>
      <c r="B11" s="76">
        <v>45200</v>
      </c>
      <c r="C11" s="76">
        <v>45291</v>
      </c>
      <c r="D11" s="75" t="s">
        <v>227</v>
      </c>
      <c r="E11" s="75" t="s">
        <v>228</v>
      </c>
      <c r="F11" s="75" t="s">
        <v>229</v>
      </c>
      <c r="G11" s="75" t="s">
        <v>116</v>
      </c>
      <c r="H11" s="75">
        <v>25</v>
      </c>
      <c r="I11" s="75" t="s">
        <v>230</v>
      </c>
      <c r="J11" s="52" t="s">
        <v>179</v>
      </c>
      <c r="K11" s="52" t="s">
        <v>231</v>
      </c>
      <c r="L11" s="52" t="s">
        <v>139</v>
      </c>
      <c r="M11" s="75" t="s">
        <v>86</v>
      </c>
      <c r="N11" s="52" t="s">
        <v>41</v>
      </c>
      <c r="O11" s="52" t="s">
        <v>218</v>
      </c>
      <c r="P11" s="52" t="s">
        <v>232</v>
      </c>
      <c r="Q11" s="76">
        <v>44691</v>
      </c>
      <c r="R11" s="52" t="s">
        <v>99</v>
      </c>
      <c r="S11" s="52" t="s">
        <v>90</v>
      </c>
      <c r="T11" s="76">
        <v>44426</v>
      </c>
      <c r="U11" s="76">
        <v>45244</v>
      </c>
      <c r="V11" s="74" t="s">
        <v>307</v>
      </c>
      <c r="W11" s="74" t="s">
        <v>30</v>
      </c>
      <c r="X11" s="75">
        <v>0</v>
      </c>
      <c r="Y11" s="75">
        <v>0</v>
      </c>
      <c r="Z11" s="75"/>
      <c r="AA11" s="52" t="s">
        <v>78</v>
      </c>
      <c r="AB11" s="76">
        <v>45291</v>
      </c>
      <c r="AC11" s="76">
        <v>45322</v>
      </c>
      <c r="AD11" s="52" t="s">
        <v>220</v>
      </c>
    </row>
    <row r="12" spans="1:38" ht="116.6" x14ac:dyDescent="0.4">
      <c r="A12" s="75">
        <v>2023</v>
      </c>
      <c r="B12" s="76">
        <v>45200</v>
      </c>
      <c r="C12" s="76">
        <v>45291</v>
      </c>
      <c r="D12" s="75" t="s">
        <v>233</v>
      </c>
      <c r="E12" s="75" t="s">
        <v>234</v>
      </c>
      <c r="F12" s="75" t="s">
        <v>235</v>
      </c>
      <c r="G12" s="75" t="s">
        <v>116</v>
      </c>
      <c r="H12" s="75">
        <v>35</v>
      </c>
      <c r="I12" s="75" t="s">
        <v>236</v>
      </c>
      <c r="J12" s="52" t="s">
        <v>236</v>
      </c>
      <c r="K12" s="52" t="s">
        <v>237</v>
      </c>
      <c r="L12" s="52" t="s">
        <v>238</v>
      </c>
      <c r="M12" s="75" t="s">
        <v>86</v>
      </c>
      <c r="N12" s="52" t="s">
        <v>41</v>
      </c>
      <c r="O12" s="52" t="s">
        <v>218</v>
      </c>
      <c r="P12" s="52" t="s">
        <v>239</v>
      </c>
      <c r="Q12" s="76">
        <v>44588</v>
      </c>
      <c r="R12" s="52" t="s">
        <v>240</v>
      </c>
      <c r="S12" s="52" t="s">
        <v>90</v>
      </c>
      <c r="T12" s="76">
        <v>44428</v>
      </c>
      <c r="U12" s="76">
        <v>45274</v>
      </c>
      <c r="V12" s="74" t="s">
        <v>308</v>
      </c>
      <c r="W12" s="74" t="s">
        <v>30</v>
      </c>
      <c r="X12" s="75">
        <v>0</v>
      </c>
      <c r="Y12" s="75">
        <v>0</v>
      </c>
      <c r="Z12" s="75"/>
      <c r="AA12" s="52" t="s">
        <v>78</v>
      </c>
      <c r="AB12" s="76">
        <v>45291</v>
      </c>
      <c r="AC12" s="76">
        <v>45322</v>
      </c>
      <c r="AD12" s="52" t="s">
        <v>220</v>
      </c>
    </row>
    <row r="13" spans="1:38" ht="72.900000000000006" x14ac:dyDescent="0.4">
      <c r="A13" s="75">
        <v>2023</v>
      </c>
      <c r="B13" s="76">
        <v>45200</v>
      </c>
      <c r="C13" s="76">
        <v>45291</v>
      </c>
      <c r="D13" s="75" t="s">
        <v>241</v>
      </c>
      <c r="E13" s="75" t="s">
        <v>51</v>
      </c>
      <c r="F13" s="75" t="s">
        <v>242</v>
      </c>
      <c r="G13" s="75" t="s">
        <v>116</v>
      </c>
      <c r="H13" s="75" t="s">
        <v>94</v>
      </c>
      <c r="I13" s="75" t="s">
        <v>95</v>
      </c>
      <c r="J13" s="52" t="s">
        <v>95</v>
      </c>
      <c r="K13" s="52" t="s">
        <v>243</v>
      </c>
      <c r="L13" s="52" t="s">
        <v>244</v>
      </c>
      <c r="M13" s="75" t="s">
        <v>86</v>
      </c>
      <c r="N13" s="52" t="s">
        <v>41</v>
      </c>
      <c r="O13" s="52" t="s">
        <v>218</v>
      </c>
      <c r="P13" s="52" t="s">
        <v>245</v>
      </c>
      <c r="Q13" s="76">
        <v>44691</v>
      </c>
      <c r="R13" s="52" t="s">
        <v>246</v>
      </c>
      <c r="S13" s="52" t="s">
        <v>90</v>
      </c>
      <c r="T13" s="53">
        <v>44428</v>
      </c>
      <c r="U13" s="76">
        <v>45274</v>
      </c>
      <c r="V13" s="74" t="s">
        <v>309</v>
      </c>
      <c r="W13" s="74" t="s">
        <v>30</v>
      </c>
      <c r="X13" s="75">
        <v>0</v>
      </c>
      <c r="Y13" s="75">
        <v>0</v>
      </c>
      <c r="Z13" s="75"/>
      <c r="AA13" s="52" t="s">
        <v>78</v>
      </c>
      <c r="AB13" s="76">
        <v>45291</v>
      </c>
      <c r="AC13" s="76">
        <v>45322</v>
      </c>
      <c r="AD13" s="52" t="s">
        <v>220</v>
      </c>
    </row>
    <row r="14" spans="1:38" ht="72.900000000000006" x14ac:dyDescent="0.4">
      <c r="A14" s="75">
        <v>2023</v>
      </c>
      <c r="B14" s="76">
        <v>45200</v>
      </c>
      <c r="C14" s="76">
        <v>45291</v>
      </c>
      <c r="D14" s="75" t="s">
        <v>247</v>
      </c>
      <c r="E14" s="75" t="s">
        <v>168</v>
      </c>
      <c r="F14" s="75" t="s">
        <v>248</v>
      </c>
      <c r="G14" s="75" t="s">
        <v>116</v>
      </c>
      <c r="H14" s="75">
        <v>13</v>
      </c>
      <c r="I14" s="75" t="s">
        <v>224</v>
      </c>
      <c r="J14" s="52" t="s">
        <v>224</v>
      </c>
      <c r="K14" s="52" t="s">
        <v>249</v>
      </c>
      <c r="L14" s="52" t="s">
        <v>139</v>
      </c>
      <c r="M14" s="75" t="s">
        <v>86</v>
      </c>
      <c r="N14" s="52" t="s">
        <v>41</v>
      </c>
      <c r="O14" s="52" t="s">
        <v>218</v>
      </c>
      <c r="P14" s="52" t="s">
        <v>250</v>
      </c>
      <c r="Q14" s="76">
        <v>44651</v>
      </c>
      <c r="R14" s="52" t="s">
        <v>99</v>
      </c>
      <c r="S14" s="52" t="s">
        <v>90</v>
      </c>
      <c r="T14" s="76">
        <v>44435</v>
      </c>
      <c r="U14" s="76">
        <v>45275</v>
      </c>
      <c r="V14" s="74" t="s">
        <v>310</v>
      </c>
      <c r="W14" s="74" t="s">
        <v>30</v>
      </c>
      <c r="X14" s="75">
        <v>0</v>
      </c>
      <c r="Y14" s="75">
        <v>0</v>
      </c>
      <c r="Z14" s="75"/>
      <c r="AA14" s="52" t="s">
        <v>78</v>
      </c>
      <c r="AB14" s="76">
        <v>45291</v>
      </c>
      <c r="AC14" s="76">
        <v>45322</v>
      </c>
      <c r="AD14" s="52" t="s">
        <v>220</v>
      </c>
    </row>
    <row r="15" spans="1:38" ht="72.900000000000006" x14ac:dyDescent="0.4">
      <c r="A15" s="75">
        <v>2023</v>
      </c>
      <c r="B15" s="76">
        <v>45200</v>
      </c>
      <c r="C15" s="76">
        <v>45291</v>
      </c>
      <c r="D15" s="75" t="s">
        <v>251</v>
      </c>
      <c r="E15" s="75" t="s">
        <v>252</v>
      </c>
      <c r="F15" s="75" t="s">
        <v>253</v>
      </c>
      <c r="G15" s="75" t="s">
        <v>134</v>
      </c>
      <c r="H15" s="75" t="s">
        <v>254</v>
      </c>
      <c r="I15" s="75" t="s">
        <v>255</v>
      </c>
      <c r="J15" s="52" t="s">
        <v>256</v>
      </c>
      <c r="K15" s="52" t="s">
        <v>257</v>
      </c>
      <c r="L15" s="52" t="s">
        <v>139</v>
      </c>
      <c r="M15" s="75" t="s">
        <v>86</v>
      </c>
      <c r="N15" s="52" t="s">
        <v>41</v>
      </c>
      <c r="O15" s="52" t="s">
        <v>218</v>
      </c>
      <c r="P15" s="52" t="s">
        <v>258</v>
      </c>
      <c r="Q15" s="76">
        <v>44691</v>
      </c>
      <c r="R15" s="52" t="s">
        <v>99</v>
      </c>
      <c r="S15" s="52" t="s">
        <v>90</v>
      </c>
      <c r="T15" s="76">
        <v>44438</v>
      </c>
      <c r="U15" s="76">
        <v>45274</v>
      </c>
      <c r="V15" s="74" t="s">
        <v>311</v>
      </c>
      <c r="W15" s="74" t="s">
        <v>30</v>
      </c>
      <c r="X15" s="75">
        <v>0</v>
      </c>
      <c r="Y15" s="75">
        <v>0</v>
      </c>
      <c r="Z15" s="75"/>
      <c r="AA15" s="52" t="s">
        <v>78</v>
      </c>
      <c r="AB15" s="76">
        <v>45291</v>
      </c>
      <c r="AC15" s="76">
        <v>45322</v>
      </c>
      <c r="AD15" s="52" t="s">
        <v>220</v>
      </c>
    </row>
    <row r="16" spans="1:38" ht="72.900000000000006" x14ac:dyDescent="0.4">
      <c r="A16" s="75">
        <v>2023</v>
      </c>
      <c r="B16" s="76">
        <v>45200</v>
      </c>
      <c r="C16" s="76">
        <v>45291</v>
      </c>
      <c r="D16" s="75" t="s">
        <v>259</v>
      </c>
      <c r="E16" s="75" t="s">
        <v>33</v>
      </c>
      <c r="F16" s="75" t="s">
        <v>260</v>
      </c>
      <c r="G16" s="75" t="s">
        <v>116</v>
      </c>
      <c r="H16" s="75" t="s">
        <v>261</v>
      </c>
      <c r="I16" s="75" t="s">
        <v>262</v>
      </c>
      <c r="J16" s="52" t="s">
        <v>262</v>
      </c>
      <c r="K16" s="52" t="s">
        <v>263</v>
      </c>
      <c r="L16" s="52" t="s">
        <v>217</v>
      </c>
      <c r="M16" s="75" t="s">
        <v>86</v>
      </c>
      <c r="N16" s="52" t="s">
        <v>41</v>
      </c>
      <c r="O16" s="52" t="s">
        <v>218</v>
      </c>
      <c r="P16" s="52" t="s">
        <v>264</v>
      </c>
      <c r="Q16" s="76">
        <v>44631</v>
      </c>
      <c r="R16" s="52" t="s">
        <v>155</v>
      </c>
      <c r="S16" s="52" t="s">
        <v>90</v>
      </c>
      <c r="T16" s="76">
        <v>44463</v>
      </c>
      <c r="U16" s="76">
        <v>45244</v>
      </c>
      <c r="V16" s="74" t="s">
        <v>312</v>
      </c>
      <c r="W16" s="74" t="s">
        <v>30</v>
      </c>
      <c r="X16" s="75">
        <v>0</v>
      </c>
      <c r="Y16" s="75">
        <v>0</v>
      </c>
      <c r="Z16" s="75"/>
      <c r="AA16" s="52" t="s">
        <v>78</v>
      </c>
      <c r="AB16" s="76">
        <v>45291</v>
      </c>
      <c r="AC16" s="76">
        <v>45322</v>
      </c>
      <c r="AD16" s="52" t="s">
        <v>220</v>
      </c>
    </row>
    <row r="17" spans="1:30" ht="72.900000000000006" x14ac:dyDescent="0.4">
      <c r="A17" s="75">
        <v>2023</v>
      </c>
      <c r="B17" s="76">
        <v>45200</v>
      </c>
      <c r="C17" s="76">
        <v>45291</v>
      </c>
      <c r="D17" s="75" t="s">
        <v>265</v>
      </c>
      <c r="E17" s="75" t="s">
        <v>51</v>
      </c>
      <c r="F17" s="75" t="s">
        <v>242</v>
      </c>
      <c r="G17" s="75" t="s">
        <v>116</v>
      </c>
      <c r="H17" s="75" t="s">
        <v>94</v>
      </c>
      <c r="I17" s="75" t="s">
        <v>95</v>
      </c>
      <c r="J17" s="52" t="s">
        <v>95</v>
      </c>
      <c r="K17" s="52" t="s">
        <v>243</v>
      </c>
      <c r="L17" s="52" t="s">
        <v>217</v>
      </c>
      <c r="M17" s="75" t="s">
        <v>86</v>
      </c>
      <c r="N17" s="52" t="s">
        <v>41</v>
      </c>
      <c r="O17" s="52" t="s">
        <v>218</v>
      </c>
      <c r="P17" s="52" t="s">
        <v>266</v>
      </c>
      <c r="Q17" s="76">
        <v>44691</v>
      </c>
      <c r="R17" s="52" t="s">
        <v>155</v>
      </c>
      <c r="S17" s="52" t="s">
        <v>90</v>
      </c>
      <c r="T17" s="76">
        <v>44477</v>
      </c>
      <c r="U17" s="76">
        <v>45275</v>
      </c>
      <c r="V17" s="74" t="s">
        <v>313</v>
      </c>
      <c r="W17" s="74" t="s">
        <v>30</v>
      </c>
      <c r="X17" s="75">
        <v>0</v>
      </c>
      <c r="Y17" s="75">
        <v>0</v>
      </c>
      <c r="Z17" s="75"/>
      <c r="AA17" s="52" t="s">
        <v>78</v>
      </c>
      <c r="AB17" s="76">
        <v>45291</v>
      </c>
      <c r="AC17" s="76">
        <v>45322</v>
      </c>
      <c r="AD17" s="52" t="s">
        <v>220</v>
      </c>
    </row>
    <row r="18" spans="1:30" ht="72.900000000000006" x14ac:dyDescent="0.4">
      <c r="A18" s="75">
        <v>2023</v>
      </c>
      <c r="B18" s="76">
        <v>45200</v>
      </c>
      <c r="C18" s="76">
        <v>45291</v>
      </c>
      <c r="D18" s="75" t="s">
        <v>267</v>
      </c>
      <c r="E18" s="75" t="s">
        <v>268</v>
      </c>
      <c r="F18" s="75" t="s">
        <v>269</v>
      </c>
      <c r="G18" s="75" t="s">
        <v>134</v>
      </c>
      <c r="H18" s="75" t="s">
        <v>135</v>
      </c>
      <c r="I18" s="75" t="s">
        <v>270</v>
      </c>
      <c r="J18" s="52" t="s">
        <v>271</v>
      </c>
      <c r="K18" s="52" t="s">
        <v>272</v>
      </c>
      <c r="L18" s="77" t="s">
        <v>139</v>
      </c>
      <c r="M18" s="75" t="s">
        <v>86</v>
      </c>
      <c r="N18" s="75" t="s">
        <v>41</v>
      </c>
      <c r="O18" s="77" t="s">
        <v>218</v>
      </c>
      <c r="P18" s="75" t="s">
        <v>273</v>
      </c>
      <c r="Q18" s="76">
        <v>44774</v>
      </c>
      <c r="R18" s="52" t="s">
        <v>99</v>
      </c>
      <c r="S18" s="77" t="s">
        <v>90</v>
      </c>
      <c r="T18" s="76">
        <v>44477</v>
      </c>
      <c r="U18" s="76">
        <v>45244</v>
      </c>
      <c r="V18" s="74" t="s">
        <v>314</v>
      </c>
      <c r="W18" s="74" t="s">
        <v>30</v>
      </c>
      <c r="X18" s="75">
        <v>0</v>
      </c>
      <c r="Y18" s="75">
        <v>0</v>
      </c>
      <c r="Z18" s="75"/>
      <c r="AA18" s="52" t="s">
        <v>78</v>
      </c>
      <c r="AB18" s="76">
        <v>45291</v>
      </c>
      <c r="AC18" s="76">
        <v>45322</v>
      </c>
      <c r="AD18" s="77" t="s">
        <v>220</v>
      </c>
    </row>
    <row r="19" spans="1:30" ht="72.900000000000006" x14ac:dyDescent="0.4">
      <c r="A19" s="75">
        <v>2023</v>
      </c>
      <c r="B19" s="76">
        <v>45200</v>
      </c>
      <c r="C19" s="76">
        <v>45291</v>
      </c>
      <c r="D19" s="75" t="s">
        <v>274</v>
      </c>
      <c r="E19" s="75" t="s">
        <v>275</v>
      </c>
      <c r="F19" s="75" t="s">
        <v>203</v>
      </c>
      <c r="G19" s="75" t="s">
        <v>116</v>
      </c>
      <c r="H19" s="75">
        <v>20</v>
      </c>
      <c r="I19" s="75" t="s">
        <v>215</v>
      </c>
      <c r="J19" s="75" t="s">
        <v>215</v>
      </c>
      <c r="K19" s="52" t="s">
        <v>276</v>
      </c>
      <c r="L19" s="52" t="s">
        <v>139</v>
      </c>
      <c r="M19" s="75" t="s">
        <v>86</v>
      </c>
      <c r="N19" s="75" t="s">
        <v>41</v>
      </c>
      <c r="O19" s="52" t="s">
        <v>218</v>
      </c>
      <c r="P19" s="75" t="s">
        <v>277</v>
      </c>
      <c r="Q19" s="76">
        <v>45093</v>
      </c>
      <c r="R19" s="52" t="s">
        <v>99</v>
      </c>
      <c r="S19" s="52" t="s">
        <v>90</v>
      </c>
      <c r="T19" s="76">
        <v>44494</v>
      </c>
      <c r="U19" s="76">
        <v>45204</v>
      </c>
      <c r="V19" s="74" t="s">
        <v>315</v>
      </c>
      <c r="W19" s="74" t="s">
        <v>30</v>
      </c>
      <c r="X19" s="75">
        <v>0</v>
      </c>
      <c r="Y19" s="75">
        <v>0</v>
      </c>
      <c r="Z19" s="75"/>
      <c r="AA19" s="52" t="s">
        <v>78</v>
      </c>
      <c r="AB19" s="76">
        <v>45291</v>
      </c>
      <c r="AC19" s="76">
        <v>45322</v>
      </c>
      <c r="AD19" s="52" t="s">
        <v>220</v>
      </c>
    </row>
    <row r="20" spans="1:30" ht="72.900000000000006" x14ac:dyDescent="0.4">
      <c r="A20" s="75">
        <v>2023</v>
      </c>
      <c r="B20" s="76">
        <v>45200</v>
      </c>
      <c r="C20" s="76">
        <v>45291</v>
      </c>
      <c r="D20" s="75" t="s">
        <v>278</v>
      </c>
      <c r="E20" s="75" t="s">
        <v>279</v>
      </c>
      <c r="F20" s="75" t="s">
        <v>280</v>
      </c>
      <c r="G20" s="75" t="s">
        <v>134</v>
      </c>
      <c r="H20" s="75">
        <v>30</v>
      </c>
      <c r="I20" s="75" t="s">
        <v>281</v>
      </c>
      <c r="J20" s="52" t="s">
        <v>282</v>
      </c>
      <c r="K20" s="52" t="s">
        <v>283</v>
      </c>
      <c r="L20" s="77" t="s">
        <v>217</v>
      </c>
      <c r="M20" s="75" t="s">
        <v>86</v>
      </c>
      <c r="N20" s="75" t="s">
        <v>41</v>
      </c>
      <c r="O20" s="77" t="s">
        <v>218</v>
      </c>
      <c r="P20" s="75" t="s">
        <v>284</v>
      </c>
      <c r="Q20" s="76">
        <v>44691</v>
      </c>
      <c r="R20" s="52" t="s">
        <v>155</v>
      </c>
      <c r="S20" s="52" t="s">
        <v>90</v>
      </c>
      <c r="T20" s="76">
        <v>44495</v>
      </c>
      <c r="U20" s="76">
        <v>45244</v>
      </c>
      <c r="V20" s="74" t="s">
        <v>316</v>
      </c>
      <c r="W20" s="74" t="s">
        <v>30</v>
      </c>
      <c r="X20" s="75">
        <v>0</v>
      </c>
      <c r="Y20" s="75">
        <v>0</v>
      </c>
      <c r="Z20" s="75"/>
      <c r="AA20" s="52" t="s">
        <v>78</v>
      </c>
      <c r="AB20" s="76">
        <v>45291</v>
      </c>
      <c r="AC20" s="76">
        <v>45322</v>
      </c>
      <c r="AD20" s="52" t="s">
        <v>220</v>
      </c>
    </row>
    <row r="21" spans="1:30" ht="72.900000000000006" x14ac:dyDescent="0.4">
      <c r="A21" s="75">
        <v>2023</v>
      </c>
      <c r="B21" s="76">
        <v>45200</v>
      </c>
      <c r="C21" s="76">
        <v>45291</v>
      </c>
      <c r="D21" s="75" t="s">
        <v>285</v>
      </c>
      <c r="E21" s="75" t="s">
        <v>286</v>
      </c>
      <c r="F21" s="75" t="s">
        <v>287</v>
      </c>
      <c r="G21" s="75" t="s">
        <v>116</v>
      </c>
      <c r="H21" s="75">
        <v>13</v>
      </c>
      <c r="I21" s="75" t="s">
        <v>288</v>
      </c>
      <c r="J21" s="52" t="s">
        <v>288</v>
      </c>
      <c r="K21" s="52" t="s">
        <v>289</v>
      </c>
      <c r="L21" s="52" t="s">
        <v>139</v>
      </c>
      <c r="M21" s="75" t="s">
        <v>86</v>
      </c>
      <c r="N21" s="52" t="s">
        <v>41</v>
      </c>
      <c r="O21" s="52" t="s">
        <v>218</v>
      </c>
      <c r="P21" s="52" t="s">
        <v>290</v>
      </c>
      <c r="Q21" s="76">
        <v>44783</v>
      </c>
      <c r="R21" s="52" t="s">
        <v>99</v>
      </c>
      <c r="S21" s="52" t="s">
        <v>90</v>
      </c>
      <c r="T21" s="76">
        <v>44529</v>
      </c>
      <c r="U21" s="76">
        <v>45275</v>
      </c>
      <c r="V21" s="74" t="s">
        <v>317</v>
      </c>
      <c r="W21" s="74" t="s">
        <v>30</v>
      </c>
      <c r="X21" s="75">
        <v>0</v>
      </c>
      <c r="Y21" s="75">
        <v>0</v>
      </c>
      <c r="Z21" s="75"/>
      <c r="AA21" s="52" t="s">
        <v>78</v>
      </c>
      <c r="AB21" s="76">
        <v>45291</v>
      </c>
      <c r="AC21" s="76">
        <v>45322</v>
      </c>
      <c r="AD21" s="52" t="s">
        <v>220</v>
      </c>
    </row>
    <row r="22" spans="1:30" ht="72.900000000000006" x14ac:dyDescent="0.4">
      <c r="A22" s="75">
        <v>2023</v>
      </c>
      <c r="B22" s="76">
        <v>45200</v>
      </c>
      <c r="C22" s="76">
        <v>45291</v>
      </c>
      <c r="D22" s="75" t="s">
        <v>291</v>
      </c>
      <c r="E22" s="75" t="s">
        <v>292</v>
      </c>
      <c r="F22" s="75" t="s">
        <v>293</v>
      </c>
      <c r="G22" s="75" t="s">
        <v>116</v>
      </c>
      <c r="H22" s="75">
        <v>46</v>
      </c>
      <c r="I22" s="75" t="s">
        <v>294</v>
      </c>
      <c r="J22" s="52" t="s">
        <v>294</v>
      </c>
      <c r="K22" s="52" t="s">
        <v>295</v>
      </c>
      <c r="L22" s="52" t="s">
        <v>296</v>
      </c>
      <c r="M22" s="75" t="s">
        <v>86</v>
      </c>
      <c r="N22" s="52" t="s">
        <v>41</v>
      </c>
      <c r="O22" s="52" t="s">
        <v>218</v>
      </c>
      <c r="P22" s="52" t="s">
        <v>297</v>
      </c>
      <c r="Q22" s="76">
        <v>45120</v>
      </c>
      <c r="R22" s="52" t="s">
        <v>298</v>
      </c>
      <c r="S22" s="52" t="s">
        <v>90</v>
      </c>
      <c r="T22" s="76">
        <v>44676</v>
      </c>
      <c r="U22" s="76">
        <v>45274</v>
      </c>
      <c r="V22" s="74" t="s">
        <v>318</v>
      </c>
      <c r="W22" s="74" t="s">
        <v>30</v>
      </c>
      <c r="X22" s="75">
        <v>0</v>
      </c>
      <c r="Y22" s="75">
        <v>0</v>
      </c>
      <c r="Z22" s="75"/>
      <c r="AA22" s="52" t="s">
        <v>78</v>
      </c>
      <c r="AB22" s="76">
        <v>45291</v>
      </c>
      <c r="AC22" s="76">
        <v>45322</v>
      </c>
      <c r="AD22" s="52" t="s">
        <v>220</v>
      </c>
    </row>
    <row r="23" spans="1:30" ht="72.900000000000006" x14ac:dyDescent="0.4">
      <c r="A23" s="75">
        <v>2023</v>
      </c>
      <c r="B23" s="76">
        <v>45200</v>
      </c>
      <c r="C23" s="76">
        <v>45291</v>
      </c>
      <c r="D23" s="75" t="s">
        <v>299</v>
      </c>
      <c r="E23" s="75" t="s">
        <v>300</v>
      </c>
      <c r="F23" s="75" t="s">
        <v>301</v>
      </c>
      <c r="G23" s="75" t="s">
        <v>134</v>
      </c>
      <c r="H23" s="75">
        <v>25</v>
      </c>
      <c r="I23" s="75" t="s">
        <v>302</v>
      </c>
      <c r="J23" s="52" t="s">
        <v>230</v>
      </c>
      <c r="K23" s="52" t="s">
        <v>263</v>
      </c>
      <c r="L23" s="52" t="s">
        <v>139</v>
      </c>
      <c r="M23" s="75" t="s">
        <v>86</v>
      </c>
      <c r="N23" s="52" t="s">
        <v>41</v>
      </c>
      <c r="O23" s="52" t="s">
        <v>218</v>
      </c>
      <c r="P23" s="52" t="s">
        <v>303</v>
      </c>
      <c r="Q23" s="76">
        <v>45092</v>
      </c>
      <c r="R23" s="52" t="s">
        <v>99</v>
      </c>
      <c r="S23" s="52" t="s">
        <v>90</v>
      </c>
      <c r="T23" s="76">
        <v>44699</v>
      </c>
      <c r="U23" s="76">
        <v>45204</v>
      </c>
      <c r="V23" s="74" t="s">
        <v>319</v>
      </c>
      <c r="W23" s="74" t="s">
        <v>30</v>
      </c>
      <c r="X23" s="75">
        <v>0</v>
      </c>
      <c r="Y23" s="75">
        <v>0</v>
      </c>
      <c r="Z23" s="75"/>
      <c r="AA23" s="52" t="s">
        <v>78</v>
      </c>
      <c r="AB23" s="76">
        <v>45291</v>
      </c>
      <c r="AC23" s="76">
        <v>45322</v>
      </c>
      <c r="AD23" s="52" t="s">
        <v>220</v>
      </c>
    </row>
  </sheetData>
  <mergeCells count="16">
    <mergeCell ref="A1:T1"/>
    <mergeCell ref="A2:T2"/>
    <mergeCell ref="A3:T3"/>
    <mergeCell ref="A4:T4"/>
    <mergeCell ref="A6:A8"/>
    <mergeCell ref="B6:B8"/>
    <mergeCell ref="C6:C8"/>
    <mergeCell ref="D6:F6"/>
    <mergeCell ref="G6:G8"/>
    <mergeCell ref="H6:K7"/>
    <mergeCell ref="L6:Z7"/>
    <mergeCell ref="AA6:AA8"/>
    <mergeCell ref="AB6:AB8"/>
    <mergeCell ref="AC6:AC8"/>
    <mergeCell ref="AD6:AD8"/>
    <mergeCell ref="D7:F7"/>
  </mergeCells>
  <dataValidations count="2">
    <dataValidation type="list" allowBlank="1" showErrorMessage="1" sqref="N9:N23">
      <formula1>Hidden_213</formula1>
    </dataValidation>
    <dataValidation type="list" allowBlank="1" showErrorMessage="1" sqref="G9:G23">
      <formula1>Hidden_16</formula1>
    </dataValidation>
  </dataValidations>
  <hyperlinks>
    <hyperlink ref="W9" r:id="rId1"/>
    <hyperlink ref="W10:W23" r:id="rId2" display="http://www.contraloria.cdmx.gob.mx/servicios/registroServidores.php"/>
    <hyperlink ref="V9" r:id="rId3"/>
    <hyperlink ref="V10:V23" r:id="rId4" display="www.poderjudicialcdmx.gob.mx/transparencia_cj/PDF/121/39/CONTRALORIA/CG-IPRA-006_2021.pdf"/>
    <hyperlink ref="V10" r:id="rId5"/>
    <hyperlink ref="V11" r:id="rId6"/>
    <hyperlink ref="V12" r:id="rId7"/>
    <hyperlink ref="V13" r:id="rId8"/>
    <hyperlink ref="V14" r:id="rId9"/>
    <hyperlink ref="V15" r:id="rId10"/>
    <hyperlink ref="V16" r:id="rId11"/>
    <hyperlink ref="V17" r:id="rId12"/>
    <hyperlink ref="V18" r:id="rId13"/>
    <hyperlink ref="V19" r:id="rId14"/>
    <hyperlink ref="V20" r:id="rId15"/>
    <hyperlink ref="V21" r:id="rId16"/>
    <hyperlink ref="V22" r:id="rId17"/>
    <hyperlink ref="V23" r:id="rId18"/>
  </hyperlinks>
  <pageMargins left="0.7" right="0.7" top="0.75" bottom="0.75" header="0.3" footer="0.3"/>
  <pageSetup orientation="portrait" r:id="rId19"/>
  <drawing r:id="rId2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L9"/>
  <sheetViews>
    <sheetView topLeftCell="R1" zoomScale="69" zoomScaleNormal="69" workbookViewId="0">
      <selection activeCell="A9" sqref="A9:AD9"/>
    </sheetView>
  </sheetViews>
  <sheetFormatPr baseColWidth="10" defaultColWidth="11.4609375" defaultRowHeight="14.6" x14ac:dyDescent="0.4"/>
  <cols>
    <col min="1" max="1" width="10.69140625" style="48" customWidth="1"/>
    <col min="2" max="2" width="16.84375" style="48" customWidth="1"/>
    <col min="3" max="8" width="19.53515625" style="48" customWidth="1"/>
    <col min="9" max="9" width="42.4609375" style="48" customWidth="1"/>
    <col min="10" max="10" width="19.3046875" style="48" customWidth="1"/>
    <col min="11" max="11" width="18.69140625" style="48" customWidth="1"/>
    <col min="12" max="12" width="16.84375" style="48" customWidth="1"/>
    <col min="13" max="13" width="15.3046875" style="48" customWidth="1"/>
    <col min="14" max="14" width="16.53515625" style="48" customWidth="1"/>
    <col min="15" max="16" width="15.3046875" style="48" customWidth="1"/>
    <col min="17" max="17" width="27.4609375" style="48" customWidth="1"/>
    <col min="18" max="18" width="31.4609375" style="48" customWidth="1"/>
    <col min="19" max="19" width="23.3046875" style="48" customWidth="1"/>
    <col min="20" max="20" width="16.69140625" style="48" customWidth="1"/>
    <col min="21" max="21" width="29.53515625" style="48" customWidth="1"/>
    <col min="22" max="22" width="23.3046875" style="48" customWidth="1"/>
    <col min="23" max="23" width="20" style="48" customWidth="1"/>
    <col min="24" max="24" width="16.84375" style="48" customWidth="1"/>
    <col min="25" max="26" width="19.4609375" style="48" customWidth="1"/>
    <col min="27" max="27" width="17.84375" style="48" customWidth="1"/>
    <col min="28" max="28" width="19" style="48" customWidth="1"/>
    <col min="29" max="29" width="39.53515625" style="48" customWidth="1"/>
    <col min="30" max="16384" width="11.4609375" style="48"/>
  </cols>
  <sheetData>
    <row r="1" spans="1:38" s="56" customFormat="1" ht="28.3" x14ac:dyDescent="0.4">
      <c r="A1" s="120" t="s">
        <v>31</v>
      </c>
      <c r="B1" s="120"/>
      <c r="C1" s="120"/>
      <c r="D1" s="120"/>
      <c r="E1" s="120"/>
      <c r="F1" s="120"/>
      <c r="G1" s="120"/>
      <c r="H1" s="120"/>
      <c r="I1" s="120"/>
      <c r="J1" s="120"/>
      <c r="K1" s="120"/>
      <c r="L1" s="120"/>
      <c r="M1" s="120"/>
      <c r="N1" s="120"/>
      <c r="O1" s="120"/>
      <c r="P1" s="120"/>
      <c r="Q1" s="120"/>
      <c r="R1" s="120"/>
      <c r="S1" s="120"/>
      <c r="T1" s="120"/>
      <c r="U1" s="57"/>
      <c r="V1" s="57"/>
      <c r="W1" s="57"/>
      <c r="X1" s="57"/>
      <c r="Y1" s="57"/>
      <c r="Z1" s="57"/>
      <c r="AA1" s="57"/>
      <c r="AB1" s="57"/>
      <c r="AC1" s="57"/>
      <c r="AD1" s="57"/>
      <c r="AE1" s="57"/>
      <c r="AF1" s="57"/>
      <c r="AG1" s="57"/>
      <c r="AH1" s="57"/>
      <c r="AI1" s="57"/>
      <c r="AJ1" s="57"/>
      <c r="AK1" s="57"/>
      <c r="AL1" s="57"/>
    </row>
    <row r="2" spans="1:38" s="56" customFormat="1" ht="26.15" x14ac:dyDescent="0.4">
      <c r="A2" s="121" t="s">
        <v>65</v>
      </c>
      <c r="B2" s="121"/>
      <c r="C2" s="121"/>
      <c r="D2" s="121"/>
      <c r="E2" s="121"/>
      <c r="F2" s="121"/>
      <c r="G2" s="121"/>
      <c r="H2" s="121"/>
      <c r="I2" s="121"/>
      <c r="J2" s="121"/>
      <c r="K2" s="121"/>
      <c r="L2" s="121"/>
      <c r="M2" s="121"/>
      <c r="N2" s="121"/>
      <c r="O2" s="121"/>
      <c r="P2" s="121"/>
      <c r="Q2" s="121"/>
      <c r="R2" s="121"/>
      <c r="S2" s="121"/>
      <c r="T2" s="121"/>
      <c r="U2" s="57"/>
      <c r="V2" s="57"/>
      <c r="W2" s="57"/>
      <c r="X2" s="57"/>
      <c r="Y2" s="57"/>
      <c r="Z2" s="57"/>
      <c r="AA2" s="57"/>
      <c r="AB2" s="57"/>
      <c r="AC2" s="57"/>
      <c r="AD2" s="57"/>
      <c r="AE2" s="57"/>
      <c r="AF2" s="57"/>
      <c r="AG2" s="57"/>
      <c r="AH2" s="57"/>
      <c r="AI2" s="57"/>
      <c r="AJ2" s="57"/>
      <c r="AK2" s="57"/>
      <c r="AL2" s="57"/>
    </row>
    <row r="3" spans="1:38" s="56" customFormat="1" ht="26.15" x14ac:dyDescent="0.4">
      <c r="A3" s="121" t="s">
        <v>42</v>
      </c>
      <c r="B3" s="121"/>
      <c r="C3" s="121"/>
      <c r="D3" s="121"/>
      <c r="E3" s="121"/>
      <c r="F3" s="121"/>
      <c r="G3" s="121"/>
      <c r="H3" s="121"/>
      <c r="I3" s="121"/>
      <c r="J3" s="121"/>
      <c r="K3" s="121"/>
      <c r="L3" s="121"/>
      <c r="M3" s="121"/>
      <c r="N3" s="121"/>
      <c r="O3" s="121"/>
      <c r="P3" s="121"/>
      <c r="Q3" s="121"/>
      <c r="R3" s="121"/>
      <c r="S3" s="121"/>
      <c r="T3" s="121"/>
      <c r="U3" s="57"/>
      <c r="V3" s="57"/>
      <c r="W3" s="57"/>
      <c r="X3" s="57"/>
      <c r="Y3" s="57"/>
      <c r="Z3" s="57"/>
      <c r="AA3" s="57"/>
      <c r="AB3" s="57"/>
      <c r="AC3" s="57"/>
      <c r="AD3" s="57"/>
      <c r="AE3" s="57"/>
      <c r="AF3" s="57"/>
      <c r="AG3" s="57"/>
      <c r="AH3" s="57"/>
      <c r="AI3" s="57"/>
      <c r="AJ3" s="57"/>
      <c r="AK3" s="57"/>
      <c r="AL3" s="57"/>
    </row>
    <row r="4" spans="1:38" s="56" customFormat="1" ht="23.15" x14ac:dyDescent="0.4">
      <c r="A4" s="122" t="s">
        <v>334</v>
      </c>
      <c r="B4" s="122"/>
      <c r="C4" s="122"/>
      <c r="D4" s="122"/>
      <c r="E4" s="122"/>
      <c r="F4" s="122"/>
      <c r="G4" s="122"/>
      <c r="H4" s="122"/>
      <c r="I4" s="122"/>
      <c r="J4" s="122"/>
      <c r="K4" s="122"/>
      <c r="L4" s="122"/>
      <c r="M4" s="122"/>
      <c r="N4" s="122"/>
      <c r="O4" s="122"/>
      <c r="P4" s="122"/>
      <c r="Q4" s="122"/>
      <c r="R4" s="122"/>
      <c r="S4" s="122"/>
      <c r="T4" s="122"/>
      <c r="U4" s="57"/>
      <c r="V4" s="57"/>
      <c r="W4" s="57"/>
      <c r="X4" s="57"/>
      <c r="Y4" s="57"/>
      <c r="Z4" s="57"/>
      <c r="AA4" s="57"/>
      <c r="AB4" s="57"/>
      <c r="AC4" s="57"/>
      <c r="AD4" s="57"/>
      <c r="AE4" s="57"/>
      <c r="AF4" s="57"/>
      <c r="AG4" s="57"/>
      <c r="AH4" s="57"/>
      <c r="AI4" s="57"/>
      <c r="AJ4" s="57"/>
      <c r="AK4" s="57"/>
      <c r="AL4" s="57"/>
    </row>
    <row r="5" spans="1:38" x14ac:dyDescent="0.4">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row>
    <row r="6" spans="1:38" s="50" customFormat="1" ht="61.85" customHeight="1" x14ac:dyDescent="0.4">
      <c r="A6" s="119" t="s">
        <v>1</v>
      </c>
      <c r="B6" s="117" t="s">
        <v>103</v>
      </c>
      <c r="C6" s="117" t="s">
        <v>104</v>
      </c>
      <c r="D6" s="127" t="s">
        <v>335</v>
      </c>
      <c r="E6" s="128"/>
      <c r="F6" s="129"/>
      <c r="G6" s="117" t="s">
        <v>105</v>
      </c>
      <c r="H6" s="130" t="s">
        <v>336</v>
      </c>
      <c r="I6" s="131"/>
      <c r="J6" s="131"/>
      <c r="K6" s="132"/>
      <c r="L6" s="136" t="s">
        <v>337</v>
      </c>
      <c r="M6" s="137"/>
      <c r="N6" s="137"/>
      <c r="O6" s="137"/>
      <c r="P6" s="137"/>
      <c r="Q6" s="137"/>
      <c r="R6" s="137"/>
      <c r="S6" s="137"/>
      <c r="T6" s="137"/>
      <c r="U6" s="137"/>
      <c r="V6" s="137"/>
      <c r="W6" s="137"/>
      <c r="X6" s="137"/>
      <c r="Y6" s="137"/>
      <c r="Z6" s="138"/>
      <c r="AA6" s="116" t="s">
        <v>6</v>
      </c>
      <c r="AB6" s="117" t="s">
        <v>101</v>
      </c>
      <c r="AC6" s="117"/>
      <c r="AD6" s="119" t="s">
        <v>7</v>
      </c>
    </row>
    <row r="7" spans="1:38" s="51" customFormat="1" ht="31.85" customHeight="1" x14ac:dyDescent="0.4">
      <c r="A7" s="119"/>
      <c r="B7" s="126"/>
      <c r="C7" s="126"/>
      <c r="D7" s="127" t="s">
        <v>165</v>
      </c>
      <c r="E7" s="128"/>
      <c r="F7" s="128"/>
      <c r="G7" s="126"/>
      <c r="H7" s="133"/>
      <c r="I7" s="134"/>
      <c r="J7" s="134"/>
      <c r="K7" s="135"/>
      <c r="L7" s="139"/>
      <c r="M7" s="140"/>
      <c r="N7" s="140"/>
      <c r="O7" s="140"/>
      <c r="P7" s="140"/>
      <c r="Q7" s="140"/>
      <c r="R7" s="140"/>
      <c r="S7" s="140"/>
      <c r="T7" s="140"/>
      <c r="U7" s="140"/>
      <c r="V7" s="140"/>
      <c r="W7" s="140"/>
      <c r="X7" s="140"/>
      <c r="Y7" s="140"/>
      <c r="Z7" s="141"/>
      <c r="AA7" s="116"/>
      <c r="AB7" s="126"/>
      <c r="AC7" s="126"/>
      <c r="AD7" s="119"/>
    </row>
    <row r="8" spans="1:38" ht="73.849999999999994" customHeight="1" x14ac:dyDescent="0.4">
      <c r="A8" s="119"/>
      <c r="B8" s="118"/>
      <c r="C8" s="118"/>
      <c r="D8" s="78" t="s">
        <v>107</v>
      </c>
      <c r="E8" s="78" t="s">
        <v>108</v>
      </c>
      <c r="F8" s="78" t="s">
        <v>109</v>
      </c>
      <c r="G8" s="118"/>
      <c r="H8" s="78" t="s">
        <v>11</v>
      </c>
      <c r="I8" s="78" t="s">
        <v>110</v>
      </c>
      <c r="J8" s="78" t="s">
        <v>13</v>
      </c>
      <c r="K8" s="78" t="s">
        <v>111</v>
      </c>
      <c r="L8" s="78" t="s">
        <v>15</v>
      </c>
      <c r="M8" s="78" t="s">
        <v>24</v>
      </c>
      <c r="N8" s="78" t="s">
        <v>16</v>
      </c>
      <c r="O8" s="78" t="s">
        <v>17</v>
      </c>
      <c r="P8" s="78" t="s">
        <v>18</v>
      </c>
      <c r="Q8" s="78" t="s">
        <v>112</v>
      </c>
      <c r="R8" s="78" t="s">
        <v>20</v>
      </c>
      <c r="S8" s="78" t="s">
        <v>200</v>
      </c>
      <c r="T8" s="78" t="s">
        <v>25</v>
      </c>
      <c r="U8" s="78" t="s">
        <v>26</v>
      </c>
      <c r="V8" s="78" t="s">
        <v>22</v>
      </c>
      <c r="W8" s="78" t="s">
        <v>338</v>
      </c>
      <c r="X8" s="78" t="s">
        <v>27</v>
      </c>
      <c r="Y8" s="78" t="s">
        <v>28</v>
      </c>
      <c r="Z8" s="78" t="s">
        <v>29</v>
      </c>
      <c r="AA8" s="116"/>
      <c r="AB8" s="118"/>
      <c r="AC8" s="118"/>
      <c r="AD8" s="119"/>
    </row>
    <row r="9" spans="1:38" ht="72.900000000000006" x14ac:dyDescent="0.4">
      <c r="A9" s="61">
        <v>2024</v>
      </c>
      <c r="B9" s="62">
        <v>45292</v>
      </c>
      <c r="C9" s="62">
        <v>45382</v>
      </c>
      <c r="D9" s="63" t="s">
        <v>339</v>
      </c>
      <c r="E9" s="63" t="s">
        <v>339</v>
      </c>
      <c r="F9" s="63" t="s">
        <v>339</v>
      </c>
      <c r="G9" s="61"/>
      <c r="H9" s="64"/>
      <c r="I9" s="63" t="s">
        <v>339</v>
      </c>
      <c r="J9" s="63" t="s">
        <v>339</v>
      </c>
      <c r="K9" s="63" t="s">
        <v>339</v>
      </c>
      <c r="L9" s="65"/>
      <c r="M9" s="59"/>
      <c r="N9" s="59"/>
      <c r="O9" s="59"/>
      <c r="P9" s="52"/>
      <c r="Q9" s="53"/>
      <c r="R9" s="63" t="s">
        <v>339</v>
      </c>
      <c r="S9" s="63" t="s">
        <v>339</v>
      </c>
      <c r="T9" s="53"/>
      <c r="U9" s="53"/>
      <c r="V9" s="82" t="s">
        <v>341</v>
      </c>
      <c r="W9" s="82" t="s">
        <v>341</v>
      </c>
      <c r="X9" s="52"/>
      <c r="Y9" s="54"/>
      <c r="Z9" s="53"/>
      <c r="AA9" s="53" t="s">
        <v>64</v>
      </c>
      <c r="AB9" s="53">
        <v>45382</v>
      </c>
      <c r="AC9" s="53"/>
      <c r="AD9" s="55" t="s">
        <v>340</v>
      </c>
    </row>
  </sheetData>
  <mergeCells count="16">
    <mergeCell ref="A1:T1"/>
    <mergeCell ref="A2:T2"/>
    <mergeCell ref="A3:T3"/>
    <mergeCell ref="A4:T4"/>
    <mergeCell ref="A6:A8"/>
    <mergeCell ref="B6:B8"/>
    <mergeCell ref="C6:C8"/>
    <mergeCell ref="D6:F6"/>
    <mergeCell ref="G6:G8"/>
    <mergeCell ref="H6:K7"/>
    <mergeCell ref="L6:Z7"/>
    <mergeCell ref="AA6:AA8"/>
    <mergeCell ref="AB6:AB8"/>
    <mergeCell ref="AC6:AC8"/>
    <mergeCell ref="AD6:AD8"/>
    <mergeCell ref="D7:F7"/>
  </mergeCells>
  <dataValidations count="1">
    <dataValidation type="list" allowBlank="1" showErrorMessage="1" sqref="N9">
      <formula1>Hidden_112</formula1>
    </dataValidation>
  </dataValidations>
  <hyperlinks>
    <hyperlink ref="V9" r:id="rId1"/>
    <hyperlink ref="W9" r:id="rId2"/>
  </hyperlinks>
  <pageMargins left="0.7" right="0.7" top="0.75" bottom="0.75" header="0.3" footer="0.3"/>
  <pageSetup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20</vt:i4>
      </vt:variant>
    </vt:vector>
  </HeadingPairs>
  <TitlesOfParts>
    <vt:vector size="20" baseType="lpstr">
      <vt:lpstr>2023 CDJ T_01</vt:lpstr>
      <vt:lpstr>2023 CG</vt:lpstr>
      <vt:lpstr>2023 CDJ T_02</vt:lpstr>
      <vt:lpstr>2023 CG T_02</vt:lpstr>
      <vt:lpstr>2023 CDJ T_03</vt:lpstr>
      <vt:lpstr>2023 CG T_03</vt:lpstr>
      <vt:lpstr>2023 CDJ T_04</vt:lpstr>
      <vt:lpstr>2023 CG T_04</vt:lpstr>
      <vt:lpstr>2024 CDJ T_01</vt:lpstr>
      <vt:lpstr>2024 CG T_01</vt:lpstr>
      <vt:lpstr>2024 CDJ T_02</vt:lpstr>
      <vt:lpstr>2024 CG T_02</vt:lpstr>
      <vt:lpstr>2024 CDJ T_03</vt:lpstr>
      <vt:lpstr>2024 CG T_03</vt:lpstr>
      <vt:lpstr>2024 CDJ T_04</vt:lpstr>
      <vt:lpstr>2024 CG T_04</vt:lpstr>
      <vt:lpstr>2025 CDJ T_01</vt:lpstr>
      <vt:lpstr>2025 CG T_01</vt:lpstr>
      <vt:lpstr>2025 CDJ T_02</vt:lpstr>
      <vt:lpstr>2025 CG T_02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Marco</dc:creator>
  <cp:lastModifiedBy>Eric Solís Bello Mondragón</cp:lastModifiedBy>
  <dcterms:created xsi:type="dcterms:W3CDTF">2016-11-28T23:10:07Z</dcterms:created>
  <dcterms:modified xsi:type="dcterms:W3CDTF">2025-07-09T20:02:36Z</dcterms:modified>
</cp:coreProperties>
</file>