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activeTab="1"/>
  </bookViews>
  <sheets>
    <sheet name="2025_T01" sheetId="9" r:id="rId1"/>
    <sheet name="2025_T02" sheetId="10" r:id="rId2"/>
  </sheets>
  <externalReferences>
    <externalReference r:id="rId3"/>
    <externalReference r:id="rId4"/>
    <externalReference r:id="rId5"/>
    <externalReference r:id="rId6"/>
  </externalReferences>
  <definedNames>
    <definedName name="Hidden_1_Tabla_4730963">[1]Hidden_1_Tabla_473096!$A$1:$A$26</definedName>
    <definedName name="Hidden_1_Tabla_4731042">[1]Hidden_1_Tabla_473104!$A$1:$A$24</definedName>
    <definedName name="Hidden_1_Tabla_4731191">[2]Hidden_1_Tabla_473119!$A$1:$A$26</definedName>
    <definedName name="Hidden_1_Tabla_4731192" localSheetId="0">#REF!</definedName>
    <definedName name="Hidden_1_Tabla_4731192" localSheetId="1">#REF!</definedName>
    <definedName name="Hidden_1_Tabla_4731192">#REF!</definedName>
    <definedName name="Hidden_1_Tabla_4731203">[3]Hidden_1_Tabla_473120!$A$1:$A$26</definedName>
    <definedName name="Hidden_1_Tabla_4731204">[4]Hidden_1_Tabla_473120!$A$1:$A$26</definedName>
    <definedName name="Hidden_1_Tabla_5660273">[2]Hidden_1_Tabla_566027!$A$1:$A$26</definedName>
    <definedName name="Hidden_14">[1]Hidden_1!$A$1:$A$2</definedName>
    <definedName name="Hidden_2_Tabla_4730967">[1]Hidden_2_Tabla_473096!$A$1:$A$41</definedName>
    <definedName name="Hidden_2_Tabla_4731046">[1]Hidden_2_Tabla_473104!$A$1:$A$41</definedName>
    <definedName name="Hidden_2_Tabla_4731195">[2]Hidden_2_Tabla_473119!$A$1:$A$41</definedName>
    <definedName name="Hidden_2_Tabla_4731196" localSheetId="0">#REF!</definedName>
    <definedName name="Hidden_2_Tabla_4731196" localSheetId="1">#REF!</definedName>
    <definedName name="Hidden_2_Tabla_4731196">#REF!</definedName>
    <definedName name="Hidden_2_Tabla_4731207">[3]Hidden_2_Tabla_473120!$A$1:$A$41</definedName>
    <definedName name="Hidden_2_Tabla_4731208">[4]Hidden_2_Tabla_473120!$A$1:$A$41</definedName>
    <definedName name="Hidden_2_Tabla_5660277">[2]Hidden_2_Tabla_566027!$A$1:$A$41</definedName>
    <definedName name="Hidden_3_Tabla_47309614">[1]Hidden_3_Tabla_473096!$A$1:$A$32</definedName>
    <definedName name="Hidden_3_Tabla_47310413">[1]Hidden_3_Tabla_473104!$A$1:$A$32</definedName>
    <definedName name="Hidden_3_Tabla_47311912">[2]Hidden_3_Tabla_473119!$A$1:$A$32</definedName>
    <definedName name="Hidden_3_Tabla_47311913" localSheetId="0">#REF!</definedName>
    <definedName name="Hidden_3_Tabla_47311913" localSheetId="1">#REF!</definedName>
    <definedName name="Hidden_3_Tabla_47311913">#REF!</definedName>
    <definedName name="Hidden_3_Tabla_47312014">[3]Hidden_3_Tabla_473120!$A$1:$A$32</definedName>
    <definedName name="Hidden_3_Tabla_47312015">[4]Hidden_3_Tabla_473120!$A$1:$A$32</definedName>
    <definedName name="Hidden_3_Tabla_56602714">[2]Hidden_3_Tabla_566027!$A$1:$A$32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<sst xmlns="http://schemas.openxmlformats.org/spreadsheetml/2006/main" count="552" uniqueCount="132">
  <si>
    <t>Trámites</t>
  </si>
  <si>
    <t xml:space="preserve"> Ejercicio</t>
  </si>
  <si>
    <t xml:space="preserve"> Nombre Del Trámite</t>
  </si>
  <si>
    <t xml:space="preserve"> Modalidad Del Trámite</t>
  </si>
  <si>
    <t xml:space="preserve"> Tiempo de Respuesta por Parte Del Sujeto Obligado</t>
  </si>
  <si>
    <t>Plazo con el que cuenta el sujeto obligado para prevenir a la persona solicitante</t>
  </si>
  <si>
    <t>Plazo con el que cuenta la persona solicitante para cumplir con la prevención</t>
  </si>
  <si>
    <t xml:space="preserve">Datos del contacto oficial de la oficina de atención </t>
  </si>
  <si>
    <t>Monto de los derechos o aprovechamientos aplicables, en su caso</t>
  </si>
  <si>
    <t xml:space="preserve"> Sustento Legal para su Cobro, en su caso</t>
  </si>
  <si>
    <t>Fundamento jurídico-administrativo la existencia del trámite</t>
  </si>
  <si>
    <t xml:space="preserve">En caso de que exista otro medio que permita el envío de consultas y documentos deberá especificar </t>
  </si>
  <si>
    <t xml:space="preserve">Respecto de los lugares para reportar presuntas anomalías y/o quejas en la gestión del trámite </t>
  </si>
  <si>
    <t xml:space="preserve"> Área(s) Responsable(s) Que Genera(n), Posee(n), Publica(n) Y Actualizan La Información</t>
  </si>
  <si>
    <t xml:space="preserve"> Nota</t>
  </si>
  <si>
    <t xml:space="preserve"> Nombre de Validad</t>
  </si>
  <si>
    <t xml:space="preserve"> Número Exterior</t>
  </si>
  <si>
    <t xml:space="preserve"> Nombre Del Asentamiento</t>
  </si>
  <si>
    <t xml:space="preserve"> Código Postal</t>
  </si>
  <si>
    <t>Medios electrónicos de comunicación</t>
  </si>
  <si>
    <t>Teléfono(s) y, en su caso extensión(es)</t>
  </si>
  <si>
    <t>Nombre vialidad</t>
  </si>
  <si>
    <t>Número Exterior</t>
  </si>
  <si>
    <t>Número Interior, en su caso</t>
  </si>
  <si>
    <t>Nombre del asentamiento</t>
  </si>
  <si>
    <t>Clave de la localidad</t>
  </si>
  <si>
    <t>Nombre de la localidad</t>
  </si>
  <si>
    <t>Clave del municipio</t>
  </si>
  <si>
    <t xml:space="preserve">Nombre del municipio o delegación </t>
  </si>
  <si>
    <t>Clave de la entidad federativa</t>
  </si>
  <si>
    <t>Código postal</t>
  </si>
  <si>
    <t>Avenida</t>
  </si>
  <si>
    <t>Colonia</t>
  </si>
  <si>
    <t>Ciudad de México</t>
  </si>
  <si>
    <t>Calle</t>
  </si>
  <si>
    <t>Doctores</t>
  </si>
  <si>
    <t>Cuauhtémoc</t>
  </si>
  <si>
    <t>Queja Administrativa</t>
  </si>
  <si>
    <t>No aplica</t>
  </si>
  <si>
    <t>Niños Heroes</t>
  </si>
  <si>
    <t>https://www.gob.mx/conamer/articulos/catalogo-nacional-de-regulaciones-tramites-y-servicios?idiom=es</t>
  </si>
  <si>
    <t>Unidad de Transparencia</t>
  </si>
  <si>
    <t>Recurso de Revisión</t>
  </si>
  <si>
    <t>Público en general</t>
  </si>
  <si>
    <t>Consejo de la Judicatura de la Ciudad de México</t>
  </si>
  <si>
    <t>Formato_A121Fr20_CJCDMX</t>
  </si>
  <si>
    <t>Solicitud de acceso a la información</t>
  </si>
  <si>
    <t>Ejercer su derecho de acceso a la información pública en todos los Sujetos Obligados de la Ciudad de México.</t>
  </si>
  <si>
    <t>Presencial y/o en linea</t>
  </si>
  <si>
    <t>Ninguno, únicamente en caso de requerir reproducción de la información, el comprobante de pago</t>
  </si>
  <si>
    <t>9 días hábiles, con la posibilidad de 7 días hábiles más en caso de ser necesaria la ampliación, por motivos de complejidad o volumen.</t>
  </si>
  <si>
    <t>3 días</t>
  </si>
  <si>
    <t>10 días</t>
  </si>
  <si>
    <t>En caso de requerir pago para la reproducción de la información, el solicitante cuenta con 30 días para realizar dicho pago, despúes de la fecha de entrega de respuesta.
Una vez realizado el pago, el Sujeto Obligado deberá conservar la información por un periodo de 60 días, lo anterior con fundamento en lo dispuesto por el artículo 215 de la Ley de Transparencia, Acceso a la Información Pública y Rendición de Cuentas de la Ciudad de México</t>
  </si>
  <si>
    <t>Solicitud de Acceso, Rectificación, Cancelación y Oposición</t>
  </si>
  <si>
    <t>Protección y tratamiento de los datos personales en posesión de los Sujetos Obligados.</t>
  </si>
  <si>
    <t>Identificación oficial para acreditar la identidad y la personalidad para el ejercicio de los Derechos ARCO.
En caso de solicitud de rectificación, deberá acompañar la documentación probatoria que sustenta su petición, salvo que la misma dependa exclusivamente del consentimiento del interesado y esta sea procedente.</t>
  </si>
  <si>
    <t>La Unidad de Transparencia, debe notificar al solicitante por el medio señalado para tal efecto, en un plazo máximo de 15 días hábiles contados desde la presentación de la solicitud, la determinación adoptada en relación con su solicitud, a efecto que, de resultar procedente, se haga efectiva la misma dentro de los 10 días hábiles siguientes a la fecha de dicha notificación.</t>
  </si>
  <si>
    <t>15 días</t>
  </si>
  <si>
    <t>3 meses contados a partir de la última gestión, de conformidad a lo establecido por el Artículo 93 de la Ley del Procedimiento Administrativo del Distrito Federal</t>
  </si>
  <si>
    <t>Se garantiza elderecho de acceso a la información pública y/o de protección de datos personales, mediante una segunda instancia revisora que es el Instituto de Transparencia, Acceso a la Información Pública, Protección de Datos Personales y Rendición de Cuentas de la Ciudad de México</t>
  </si>
  <si>
    <t>La copia de la respuesta que se impugna, salvo en caso de falta de respuesta de solicitud.
Las pruebas que en su caso existieran.</t>
  </si>
  <si>
    <t>30 días hábiles, de conformidad a lo establecido por el Procedimiento para la recepción, substanciación, resolución y seguimiento de los Recursos de revisión interpuestos en materia de Acceso a la Información y Protección de Datos Personales en la Ciudad de México</t>
  </si>
  <si>
    <t>5 días</t>
  </si>
  <si>
    <t>Los señalados en la resolución</t>
  </si>
  <si>
    <t>Regular las faltas administrativas de los servidores públicos, a fin de garantizar la prestación de un servicio público</t>
  </si>
  <si>
    <t>Presencial por escrito</t>
  </si>
  <si>
    <t>ART. 313 de la Ley Orgánica del Poder Judicial de la Ciudad de México
La queja administrativa se presenta por ESCRITO, para su debida tramitación:
1.- Dirigido al Consejo de la Judicatura de la Ciudad de México.
2.- Con nombre, domicilio, firma de la persona que promueve y tenga personalidad en el juicio; y manifieste que su queja es  “bajo protesta de decir verdad” debiendo señalar las circunstancias de modo, tiempo y lugar en que sucedieron los hechos. (Artículo 313 de la Ley Orgánica del PJCDMX).
3.- Manifestar que va a presentar una QUEJA ADMINISTRATIVA en contra del o los servidores públicos, señalando el nombre, el cargo que ocupa y donde labora el o los servidores públicos.
4.- Las quejas administrativas que se formulen deberán estar apoyadas en pruebas documentales o elementos probatorios suficientes para establecer la existencia de la falta y presumir la responsabilidad de la o del servidor público denunciado.
“Artículo 313.- Las quejas que se presenten por las faltas en que presuntamente hayan incurrido las o los Magistrados, las y los Consejeros, las y los Jueces, así como las y los demás servidores públicos de la administración de justicia, se harán constar por escrito, para su debida tramitación, las cuales en todo caso deberán contener nombre, firma y domicilio de la o del denunciante, y se harán bajo protesta de decir verdad.
Las quejas que se formulen deberán estar apoyadas en pruebas documentales o elementos probatorios suficientes para establecer la existencia de la falta y presumir la responsabilidad de la o del servidor público denunciado.”</t>
  </si>
  <si>
    <t>Artículo 295. Siempre que se presente una denuncia o queja en contra de alguna o algún servidor público de la administración de justicia, la Comisión de Disciplina Judicial, formará inmediatamente el expediente respectivo con expresión del día y hora en que se reciba la queja, a efecto de que concluya inexcusablemente por resolución dentro de un término no mayor de veintidós días hábiles, para la primera instancia, y de treinta días hábiles para la segunda y definitiva, en su caso.
El término de veintidós días hábiles que refiere este artículo, comenzará a correr una vez que se cierre la etapa de instrucción y sea materialmente entregado el expediente a la o al Consejero Ponente para su análisis y resolución correspondiente.
Las o los Consejeros que no emitan la resolución en los términos que para ese efecto se fijan en este artículo, estarán sujetos a las mismas responsabilidades a que están sujetos las y los Magistrados y Juzgadores.
...</t>
  </si>
  <si>
    <t>Se conservarán con los plazos establecidos en el Cuadro y Catálogo de Disposición Documental, aprobado por el COTECIAD del Consejo de la Judicatura de la Ciudad de México</t>
  </si>
  <si>
    <t>La institución bancaria que derive de la ficha de pago que emita el Sistema INFOMEX CDMX</t>
  </si>
  <si>
    <t>Dirección Ejecutiva de Recursos Financieros</t>
  </si>
  <si>
    <t>No Aplica</t>
  </si>
  <si>
    <t>oipacceso@cjcdmx.gob.mx</t>
  </si>
  <si>
    <t>disciplina.judicial@cjcdmx.gob.mx</t>
  </si>
  <si>
    <t>91564997 extensión 710601, 710602 y 710603</t>
  </si>
  <si>
    <t>De lunes a jueves de 09:00 a 15:00 horas y viernes de 9:00 a 14:00</t>
  </si>
  <si>
    <t>91564997 extensión 710803</t>
  </si>
  <si>
    <t>En caso de que proceda el cobro por la reproducción de la información, se aplicará lo dispuesto por el artículo 249 del Código Fiscal de la Ciudad de México</t>
  </si>
  <si>
    <t>No aplica, toda vez que es gratuito</t>
  </si>
  <si>
    <t xml:space="preserve"> Artículo 342. La declaración de no responsabilidad por faltas deberá ser publicada por dos veces en extracto en el Boletín Judicial y en un periódico de circulación en la Ciudad de México, según lo disponga quien hiciere aquélla. ambas publicaciones serán a costa de la quejosa o del quejoso; aa quien, si no cumpliere, se le impondrá, además, una multa como medio de apremio por el mismo órgano que resuelva, por una cantidad que no será inferior a seis mil pesos ni superior a sesenta mil. dichos montos se actualizarán conforme a la actualización prevista en la fracción ii del artículo 59 de esta ley. estas multas se duplicarán en caso de reincidencia injustificada.</t>
  </si>
  <si>
    <t>* Ley de Transparencia, Acceso a la Información Pública y Rendición de Cuentas de la Ciudad de México
* Reglamento en Materia de Transparencia, Acceso a la Información Pública y Protección de Datos Personales para el Poder Judicial del Distrito Federal</t>
  </si>
  <si>
    <t>* Ley de Protección de Datos en posesión de Sujetos Obligados de la Ciudad de México
* Ley de Transparencia, Acceso a la Información Pública y Rendición de Cuentas de la Ciudad de México
* Reglamento en Materia de Transparencia, Acceso a la Información Pública y Protección de Datos Personales para el Poder Judicial de la Ciudad de México</t>
  </si>
  <si>
    <t>* Ley de Transparencia, Acceso a la Información Pública y Rendición de Cuentas de la Ciudad de México
*Ley de Protección de Datos Personales en posesión de Sujetos Obligados de la Ciudad de México
* Reglamento en Materia de Transparencia, Acceso a la Información Pública y Rendición de Cuentas para el Poder Judicial de la Ciudad de México
* Reglamento en Materia de Transparencia, Acceso a la Información Pública y Protección de Datos Personales para el Poder Judicial del Distrito Federal
*- Procedimiento para la recepción, substanciación, resolución y seguimiento de los Recursos de Revisión interpuestos en materia de Acceso a la Información Pública  y de Protección de Datos Personales en la Ciudad de México</t>
  </si>
  <si>
    <t>*Ley Orgánica del Poder Judicial de la Ciudad de México
* Reglamento Interior del Consejo de la Judicatura de la Ciudad de México</t>
  </si>
  <si>
    <t>Opera la negativa ficta
Recurso de Revisión ante el Instituto de Transparencia, Acceso a la Información Pública, Protección de Datos Personales y Rendición de Cuentas de la Ciudad de México, con fundamento en lo dispuesto por el artículo 234 de la Ley de Transparencia, Acceso a la Información Pública y Rendición de Cuentas de la Ciudad de México.</t>
  </si>
  <si>
    <t>Opera la negativa ficta
Recurso de Revisión ante el Instituto de Transparencia, Acceso a la Información Pública, Protección de Datos Personales y Rendición de Cuentas de la Ciudad de México, con fundamento en lo dispuesto por el artículo  82 de la Ley de Protección de  Datos Personales en posesión de Sujetos Obligados de la Ciudad de México</t>
  </si>
  <si>
    <t>Opera la negativa ficta
Recurso de inconformidad ante el Instituto Nacional de Transparencia, Acceso a la Información Pública y Protección de Datos Personales, de conformidad a lo dispuesto por el artículo 255 de la Ley de Transparencia, Acceso a la Información y Rendición de Cuentas de la Ciudad de México</t>
  </si>
  <si>
    <t>Queja ante la Contraloría General del Poder Judicial de la Ciudad de México</t>
  </si>
  <si>
    <t>9156-4997 EXT 710307</t>
  </si>
  <si>
    <t>Rio Lerma</t>
  </si>
  <si>
    <t>El artículo 199 de la Ley de Transparencia, Acceso a la Información Pública y Rendición de Cuentas de la Ciudad de México, establece los requisitos, que son:
1. La descripción del o los documentos o la información que se solicita;
2.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3. La modalidad en la que prefiere se otorgue la información, la cual podrá ser mediante consulta directa, copias simples, certificadas, digitalizadas, u otro tipo de medio electrónico.
Únicamente en caso de requerir reproducción de la información, se actualiza la hipotésis establecida en el artículo 249 del Código Fiscal de la Ciudad de México
No hay información adicional</t>
  </si>
  <si>
    <t>El artículo 199 de la Ley de Transparencia, Acceso a la Información Pública y Rendición de Cuentas de la Ciudad de México, establece los requisitos, que son:
1. La descripción del o los documentos o la información que se solicita;
2.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3. La modalidad en la que prefiere se otorgue la información, la cual podrá ser mediante consulta directa, copias simples, certificadas, digitalizadas, u otro tipo de medio electrónico.
No hay información adicional</t>
  </si>
  <si>
    <t>Secretaría Técnica de la Comisión de Disciplina Judicial</t>
  </si>
  <si>
    <t>No existe formato específico, en virtud de ser escritos libres, con los requisitos establecidos el artículo 313 de la Ley Orgánica del Poder Judicial de la Ciudad de México</t>
  </si>
  <si>
    <t xml:space="preserve"> Fecha de Inicio Del Periodo Que Se Informa (día/mes/año)</t>
  </si>
  <si>
    <t xml:space="preserve"> Fecha de Término Del Periodo Que Se Informa (día/mes/año)</t>
  </si>
  <si>
    <t xml:space="preserve"> Hipervínculo al/los formatos (s) respectivo(s) publicado(s)</t>
  </si>
  <si>
    <t xml:space="preserve"> Fecha de actualización de la información (día/mes/año)</t>
  </si>
  <si>
    <t>Tipo de población usuaria y/o población objetivo (Redactados con perspectiva de género)</t>
  </si>
  <si>
    <t xml:space="preserve"> Descripción del trámite (Redactados con perspectiva de género)</t>
  </si>
  <si>
    <t>Hipervínculo a los requisitos para llevar a cabo el trámite (Redactados con perspectiva de género)</t>
  </si>
  <si>
    <t>Documentos requeridos, en su caso (Redactados con perspectiva de género)</t>
  </si>
  <si>
    <t>Domicilio de áreas o unidades administrativas en donde se realiza el trámite</t>
  </si>
  <si>
    <t>Domicilio: Tipo vialidad
(catálogo)</t>
  </si>
  <si>
    <t xml:space="preserve"> Tipo de Asentamiento [catálogo]</t>
  </si>
  <si>
    <t xml:space="preserve"> Horario de atención
(días y horas)</t>
  </si>
  <si>
    <t>Derechos de la persona usuaria ante la negativa o la falta de respuesta (especificar si aplica la afirmativa o negativa ficta) (Redactados con perspectiva de género)</t>
  </si>
  <si>
    <t>Información adicional del trámite, en su caso (Redactada con perspectiva de género)</t>
  </si>
  <si>
    <t>Domicilio: Tipo de vialidad (catálogo)</t>
  </si>
  <si>
    <t>Tipo de asentamiento (catálogo)</t>
  </si>
  <si>
    <t>Nombre de la entidad federativa (catálogo)</t>
  </si>
  <si>
    <t xml:space="preserve"> Tipo de asentamiento (catálogo)</t>
  </si>
  <si>
    <t xml:space="preserve"> Clave del municipio</t>
  </si>
  <si>
    <t>Nombre del Municipio o Delegación</t>
  </si>
  <si>
    <t>Domicilio en el extranjero, en su caso (país, ciudad, calle, número)</t>
  </si>
  <si>
    <t xml:space="preserve"> Vigencia de Los Resultados del Trámite</t>
  </si>
  <si>
    <t xml:space="preserve"> Denominación del área en donde se realiza el trámite</t>
  </si>
  <si>
    <t xml:space="preserve"> Clave de la localidad</t>
  </si>
  <si>
    <t xml:space="preserve"> Nombre de la localidad</t>
  </si>
  <si>
    <t xml:space="preserve"> Nombre del municipio o delegación</t>
  </si>
  <si>
    <t xml:space="preserve"> Clave de la entidad federativa</t>
  </si>
  <si>
    <t xml:space="preserve"> Nombre de la entidad federativa (catálogo)</t>
  </si>
  <si>
    <t xml:space="preserve"> Domicilio en el extranjero, en su caso</t>
  </si>
  <si>
    <t xml:space="preserve"> Teléfono y extensión en su caso</t>
  </si>
  <si>
    <t xml:space="preserve"> Lugares donde se efectúa el pago</t>
  </si>
  <si>
    <t xml:space="preserve"> Teléfono, en su caso extensión</t>
  </si>
  <si>
    <t xml:space="preserve"> Nombre de la vialidad</t>
  </si>
  <si>
    <t xml:space="preserve"> Número Interior, (en su Caso)</t>
  </si>
  <si>
    <t xml:space="preserve"> Nombre de asentamiento</t>
  </si>
  <si>
    <t>https://www.poderjudicialcdmx.gob.mx/transparencia_cj/PDF/LEYENDAS/NO_APLICA.pdf</t>
  </si>
  <si>
    <t>Hipervínculo al Catálogo Nacional de Regulaciones, Trámites y Servicios o a la versión pública del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</si>
</sst>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3" x14ac:knownFonts="1">
    <font>
      <sz val="11"/>
      <color theme="1"/>
      <name val="Calibri"/>
      <family val="2"/>
      <scheme val="minor"/>
    </font>
    <font>
      <sz val="12"/>
      <color theme="1"/>
      <name val="Calibri"/>
      <family val="2"/>
      <scheme val="minor"/>
    </font>
    <font>
      <u/>
      <sz val="9.9"/>
      <color indexed="12"/>
      <name val="Calibri"/>
      <family val="2"/>
    </font>
    <font>
      <u/>
      <sz val="11"/>
      <color theme="10"/>
      <name val="Calibri"/>
      <family val="2"/>
      <scheme val="minor"/>
    </font>
    <font>
      <u/>
      <sz val="10"/>
      <color theme="10"/>
      <name val="Times New Roman"/>
      <family val="1"/>
    </font>
    <font>
      <sz val="10"/>
      <color indexed="8"/>
      <name val="Arial"/>
      <family val="2"/>
    </font>
    <font>
      <b/>
      <sz val="22"/>
      <color rgb="FF215245"/>
      <name val="Calibri"/>
      <family val="2"/>
    </font>
    <font>
      <b/>
      <sz val="20"/>
      <color rgb="FF00917E"/>
      <name val="Calibri"/>
      <family val="2"/>
    </font>
    <font>
      <sz val="18"/>
      <color rgb="FF215245"/>
      <name val="Calibri"/>
      <family val="2"/>
    </font>
    <font>
      <b/>
      <sz val="11"/>
      <color theme="0"/>
      <name val="Calibri"/>
      <family val="2"/>
      <scheme val="minor"/>
    </font>
    <font>
      <sz val="10"/>
      <color indexed="8"/>
      <name val="Calibri"/>
      <family val="2"/>
      <scheme val="minor"/>
    </font>
    <font>
      <sz val="11"/>
      <color theme="10"/>
      <name val="Calibri"/>
      <family val="2"/>
    </font>
    <font>
      <sz val="9.9"/>
      <color indexed="12"/>
      <name val="Calibri"/>
      <family val="2"/>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xf numFmtId="0" fontId="4" fillId="0" borderId="0" applyNumberFormat="0" applyFill="0" applyBorder="0" applyAlignment="0" applyProtection="0"/>
  </cellStyleXfs>
  <cellXfs count="27">
    <xf numFmtId="0" fontId="0" fillId="0" borderId="0" xfId="0"/>
    <xf numFmtId="0" fontId="0" fillId="0" borderId="0" xfId="0" applyAlignment="1">
      <alignment vertic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44" fontId="6" fillId="2" borderId="0" xfId="1" applyFont="1" applyFill="1" applyAlignment="1">
      <alignment vertical="center"/>
    </xf>
    <xf numFmtId="0" fontId="7" fillId="2" borderId="0" xfId="0" applyFont="1" applyFill="1" applyAlignment="1">
      <alignment vertical="center"/>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11" fillId="0" borderId="3" xfId="2" applyFont="1" applyBorder="1" applyAlignment="1" applyProtection="1">
      <alignment horizontal="center" vertical="center" wrapText="1"/>
    </xf>
    <xf numFmtId="0" fontId="12" fillId="0" borderId="3" xfId="2" applyFont="1" applyBorder="1" applyAlignment="1" applyProtection="1">
      <alignment horizontal="center" vertical="center" wrapText="1"/>
    </xf>
    <xf numFmtId="0" fontId="9" fillId="3" borderId="2"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6" xfId="0" applyFont="1" applyFill="1" applyBorder="1" applyAlignment="1">
      <alignment horizontal="center" vertical="center" wrapText="1"/>
    </xf>
    <xf numFmtId="44" fontId="6" fillId="2" borderId="0" xfId="1"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3" borderId="2"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cellXfs>
  <cellStyles count="5">
    <cellStyle name="Hipervínculo" xfId="2" builtinId="8"/>
    <cellStyle name="Hipervínculo 3" xfId="3"/>
    <cellStyle name="Hipervínculo 4" xfId="4"/>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35802</xdr:colOff>
      <xdr:row>3</xdr:row>
      <xdr:rowOff>58615</xdr:rowOff>
    </xdr:to>
    <xdr:pic>
      <xdr:nvPicPr>
        <xdr:cNvPr id="2" name="Imagen 1" descr="http://cjdf.gob.mx:82/sireo/imagenes/logo_CJ.png">
          <a:extLst>
            <a:ext uri="{FF2B5EF4-FFF2-40B4-BE49-F238E27FC236}">
              <a16:creationId xmlns:a16="http://schemas.microsoft.com/office/drawing/2014/main" id="{B9BD2366-01C3-934F-9040-7D08E83DB7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77816" cy="1081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35802</xdr:colOff>
      <xdr:row>3</xdr:row>
      <xdr:rowOff>58615</xdr:rowOff>
    </xdr:to>
    <xdr:pic>
      <xdr:nvPicPr>
        <xdr:cNvPr id="2" name="Imagen 1" descr="http://cjdf.gob.mx:82/sireo/imagenes/logo_CJ.png">
          <a:extLst>
            <a:ext uri="{FF2B5EF4-FFF2-40B4-BE49-F238E27FC236}">
              <a16:creationId xmlns:a16="http://schemas.microsoft.com/office/drawing/2014/main" id="{B9BD2366-01C3-934F-9040-7D08E83DB7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77816" cy="1081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ficina%20estadistica/Documents/MX9.TSJCDMX.DUT2020/13C.9ObligacionesdeTransparencia/Formatos_PNT/UT/A121Fr19_Servicios_DUT_T01-T02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rlacervantes/Desktop/UT%20CJCDMX%20Kar/UT/A121Fr20_Trami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ficina%20estadistica/Documents/MX9.TSJCDMX.DUT2020/Portal/2aSria/A121Fr20_Tramites_RECARGA_2020%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oderjudicialcdmx.gob.mx/otros/descarga.php?arv=PNT/exceles/A121Fr20_Tramites_T02-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73096"/>
      <sheetName val="Hidden_1_Tabla_473104"/>
      <sheetName val="Hidden_1"/>
      <sheetName val="Hidden_2_Tabla_473096"/>
      <sheetName val="Hidden_2_Tabla_473104"/>
      <sheetName val="Hidden_3_Tabla_473096"/>
      <sheetName val="Hidden_3_Tabla_47310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73119"/>
      <sheetName val="Hidden_1_Tabla_566027"/>
      <sheetName val="Hidden_2_Tabla_473119"/>
      <sheetName val="Hidden_2_Tabla_566027"/>
      <sheetName val="Hidden_3_Tabla_473119"/>
      <sheetName val="Hidden_3_Tabla_566027"/>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73120"/>
      <sheetName val="Hidden_2_Tabla_473120"/>
      <sheetName val="Hidden_3_Tabla_473120"/>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oipacceso@cjcdmx.gob.mx" TargetMode="External"/><Relationship Id="rId13" Type="http://schemas.openxmlformats.org/officeDocument/2006/relationships/hyperlink" Target="https://www.poderjudicialcdmx.gob.mx/transparencia_cj/PDF/LEYENDAS/NO_APLICA.pdf" TargetMode="External"/><Relationship Id="rId18" Type="http://schemas.openxmlformats.org/officeDocument/2006/relationships/hyperlink" Target="https://www.poderjudicialcdmx.gob.mx/transparencia_cj/PDF/LEYENDAS/NO_APLICA.pdf" TargetMode="External"/><Relationship Id="rId3" Type="http://schemas.openxmlformats.org/officeDocument/2006/relationships/hyperlink" Target="https://www.gob.mx/conamer/articulos/catalogo-nacional-de-regulaciones-tramites-y-servicios?idiom=es" TargetMode="External"/><Relationship Id="rId21" Type="http://schemas.openxmlformats.org/officeDocument/2006/relationships/drawing" Target="../drawings/drawing1.xml"/><Relationship Id="rId7" Type="http://schemas.openxmlformats.org/officeDocument/2006/relationships/hyperlink" Target="https://www.gob.mx/conamer/articulos/catalogo-nacional-de-regulaciones-tramites-y-servicios?idiom=es" TargetMode="External"/><Relationship Id="rId12" Type="http://schemas.openxmlformats.org/officeDocument/2006/relationships/hyperlink" Target="http://www.poderjudicialcdmx.gob.mx/transparencia_cj/PDF/LEYENDAS/NO_APLICA.pdf" TargetMode="External"/><Relationship Id="rId17" Type="http://schemas.openxmlformats.org/officeDocument/2006/relationships/hyperlink" Target="https://www.poderjudicialcdmx.gob.mx/transparencia_cj/PDF/LEYENDAS/NO_APLICA.pdf" TargetMode="External"/><Relationship Id="rId2" Type="http://schemas.openxmlformats.org/officeDocument/2006/relationships/hyperlink" Target="mailto:disciplina.judicial@cjcdmx.gob.mx" TargetMode="External"/><Relationship Id="rId16" Type="http://schemas.openxmlformats.org/officeDocument/2006/relationships/hyperlink" Target="https://www.poderjudicialcdmx.gob.mx/transparencia_cj/PDF/LEYENDAS/NO_APLICA.pdf" TargetMode="External"/><Relationship Id="rId20" Type="http://schemas.openxmlformats.org/officeDocument/2006/relationships/printerSettings" Target="../printerSettings/printerSettings1.bin"/><Relationship Id="rId1" Type="http://schemas.openxmlformats.org/officeDocument/2006/relationships/hyperlink" Target="mailto:oipacceso@cjcdmx.gob.mx" TargetMode="External"/><Relationship Id="rId6" Type="http://schemas.openxmlformats.org/officeDocument/2006/relationships/hyperlink" Target="https://www.gob.mx/conamer/articulos/catalogo-nacional-de-regulaciones-tramites-y-servicios?idiom=es" TargetMode="External"/><Relationship Id="rId11" Type="http://schemas.openxmlformats.org/officeDocument/2006/relationships/hyperlink" Target="https://www.poderjudicialcdmx.gob.mx/transparencia_cj/PDF/LEYENDAS/NO_APLICA.pdf" TargetMode="External"/><Relationship Id="rId5" Type="http://schemas.openxmlformats.org/officeDocument/2006/relationships/hyperlink" Target="https://www.gob.mx/conamer/articulos/catalogo-nacional-de-regulaciones-tramites-y-servicios?idiom=es" TargetMode="External"/><Relationship Id="rId15" Type="http://schemas.openxmlformats.org/officeDocument/2006/relationships/hyperlink" Target="https://www.poderjudicialcdmx.gob.mx/transparencia_cj/PDF/LEYENDAS/NO_APLICA.pdf" TargetMode="External"/><Relationship Id="rId10" Type="http://schemas.openxmlformats.org/officeDocument/2006/relationships/hyperlink" Target="http://www.poderjudicialcdmx.gob.mx/transparencia_cj/PDF/LEYENDAS/NO_APLICA.pdf" TargetMode="External"/><Relationship Id="rId19" Type="http://schemas.openxmlformats.org/officeDocument/2006/relationships/hyperlink" Target="https://www.poderjudicialcdmx.gob.mx/transparencia_cj/PDF/LEYENDAS/NO_APLICA.pdf"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mailto:oipacceso@cjcdmx.gob.mx" TargetMode="External"/><Relationship Id="rId14" Type="http://schemas.openxmlformats.org/officeDocument/2006/relationships/hyperlink" Target="https://www.poderjudicialcdmx.gob.mx/transparencia_cj/PDF/LEYENDAS/NO_APLICA.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oipacceso@cjcdmx.gob.mx" TargetMode="External"/><Relationship Id="rId13" Type="http://schemas.openxmlformats.org/officeDocument/2006/relationships/hyperlink" Target="https://www.poderjudicialcdmx.gob.mx/transparencia_cj/PDF/LEYENDAS/NO_APLICA.pdf" TargetMode="External"/><Relationship Id="rId18" Type="http://schemas.openxmlformats.org/officeDocument/2006/relationships/hyperlink" Target="https://www.poderjudicialcdmx.gob.mx/transparencia_cj/PDF/LEYENDAS/NO_APLICA.pdf" TargetMode="External"/><Relationship Id="rId3" Type="http://schemas.openxmlformats.org/officeDocument/2006/relationships/hyperlink" Target="https://www.gob.mx/conamer/articulos/catalogo-nacional-de-regulaciones-tramites-y-servicios?idiom=es" TargetMode="External"/><Relationship Id="rId21" Type="http://schemas.openxmlformats.org/officeDocument/2006/relationships/drawing" Target="../drawings/drawing2.xml"/><Relationship Id="rId7" Type="http://schemas.openxmlformats.org/officeDocument/2006/relationships/hyperlink" Target="https://www.gob.mx/conamer/articulos/catalogo-nacional-de-regulaciones-tramites-y-servicios?idiom=es" TargetMode="External"/><Relationship Id="rId12" Type="http://schemas.openxmlformats.org/officeDocument/2006/relationships/hyperlink" Target="http://www.poderjudicialcdmx.gob.mx/transparencia_cj/PDF/LEYENDAS/NO_APLICA.pdf" TargetMode="External"/><Relationship Id="rId17" Type="http://schemas.openxmlformats.org/officeDocument/2006/relationships/hyperlink" Target="https://www.poderjudicialcdmx.gob.mx/transparencia_cj/PDF/LEYENDAS/NO_APLICA.pdf" TargetMode="External"/><Relationship Id="rId2" Type="http://schemas.openxmlformats.org/officeDocument/2006/relationships/hyperlink" Target="mailto:disciplina.judicial@cjcdmx.gob.mx" TargetMode="External"/><Relationship Id="rId16" Type="http://schemas.openxmlformats.org/officeDocument/2006/relationships/hyperlink" Target="https://www.poderjudicialcdmx.gob.mx/transparencia_cj/PDF/LEYENDAS/NO_APLICA.pdf" TargetMode="External"/><Relationship Id="rId20" Type="http://schemas.openxmlformats.org/officeDocument/2006/relationships/printerSettings" Target="../printerSettings/printerSettings2.bin"/><Relationship Id="rId1" Type="http://schemas.openxmlformats.org/officeDocument/2006/relationships/hyperlink" Target="mailto:oipacceso@cjcdmx.gob.mx" TargetMode="External"/><Relationship Id="rId6" Type="http://schemas.openxmlformats.org/officeDocument/2006/relationships/hyperlink" Target="https://www.gob.mx/conamer/articulos/catalogo-nacional-de-regulaciones-tramites-y-servicios?idiom=es" TargetMode="External"/><Relationship Id="rId11" Type="http://schemas.openxmlformats.org/officeDocument/2006/relationships/hyperlink" Target="https://www.poderjudicialcdmx.gob.mx/transparencia_cj/PDF/LEYENDAS/NO_APLICA.pdf" TargetMode="External"/><Relationship Id="rId5" Type="http://schemas.openxmlformats.org/officeDocument/2006/relationships/hyperlink" Target="https://www.gob.mx/conamer/articulos/catalogo-nacional-de-regulaciones-tramites-y-servicios?idiom=es" TargetMode="External"/><Relationship Id="rId15" Type="http://schemas.openxmlformats.org/officeDocument/2006/relationships/hyperlink" Target="https://www.poderjudicialcdmx.gob.mx/transparencia_cj/PDF/LEYENDAS/NO_APLICA.pdf" TargetMode="External"/><Relationship Id="rId10" Type="http://schemas.openxmlformats.org/officeDocument/2006/relationships/hyperlink" Target="http://www.poderjudicialcdmx.gob.mx/transparencia_cj/PDF/LEYENDAS/NO_APLICA.pdf" TargetMode="External"/><Relationship Id="rId19" Type="http://schemas.openxmlformats.org/officeDocument/2006/relationships/hyperlink" Target="https://www.poderjudicialcdmx.gob.mx/transparencia_cj/PDF/LEYENDAS/NO_APLICA.pdf"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mailto:oipacceso@cjcdmx.gob.mx" TargetMode="External"/><Relationship Id="rId14" Type="http://schemas.openxmlformats.org/officeDocument/2006/relationships/hyperlink" Target="https://www.poderjudicialcdmx.gob.mx/transparencia_cj/PDF/LEYENDAS/NO_AP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U10"/>
  <sheetViews>
    <sheetView zoomScale="70" zoomScaleNormal="70" workbookViewId="0">
      <selection activeCell="A7" sqref="A7"/>
    </sheetView>
  </sheetViews>
  <sheetFormatPr baseColWidth="10" defaultColWidth="11.4609375" defaultRowHeight="14.6" x14ac:dyDescent="0.4"/>
  <cols>
    <col min="2" max="2" width="15" customWidth="1"/>
    <col min="3" max="3" width="14.07421875" customWidth="1"/>
    <col min="4" max="4" width="18" customWidth="1"/>
    <col min="5" max="5" width="30.4609375" customWidth="1"/>
    <col min="6" max="6" width="17.3046875" customWidth="1"/>
    <col min="7" max="7" width="18" customWidth="1"/>
    <col min="8" max="8" width="21.69140625" customWidth="1"/>
    <col min="9" max="9" width="36.3046875" customWidth="1"/>
    <col min="10" max="10" width="35.3046875" customWidth="1"/>
    <col min="11" max="11" width="30.84375" customWidth="1"/>
    <col min="12" max="13" width="19.3046875" customWidth="1"/>
    <col min="14" max="14" width="41.07421875" customWidth="1"/>
    <col min="15" max="15" width="28.4609375" customWidth="1"/>
    <col min="31" max="31" width="28.07421875" customWidth="1"/>
    <col min="32" max="32" width="15.23046875" customWidth="1"/>
    <col min="33" max="33" width="16.07421875" customWidth="1"/>
    <col min="34" max="34" width="22" customWidth="1"/>
    <col min="35" max="35" width="31.3046875" customWidth="1"/>
    <col min="36" max="36" width="45.07421875" customWidth="1"/>
    <col min="37" max="37" width="57.3046875" customWidth="1"/>
    <col min="38" max="38" width="21.07421875" customWidth="1"/>
    <col min="39" max="39" width="16.69140625" customWidth="1"/>
    <col min="40" max="40" width="26.3046875" customWidth="1"/>
    <col min="41" max="41" width="13" customWidth="1"/>
    <col min="42" max="42" width="16.84375" customWidth="1"/>
    <col min="43" max="43" width="15.07421875" customWidth="1"/>
    <col min="44" max="45" width="15.4609375" customWidth="1"/>
    <col min="46" max="46" width="15.69140625" customWidth="1"/>
    <col min="47" max="47" width="14.4609375" customWidth="1"/>
    <col min="48" max="48" width="18.3046875" customWidth="1"/>
    <col min="49" max="49" width="13" customWidth="1"/>
    <col min="50" max="50" width="18.69140625" customWidth="1"/>
    <col min="51" max="51" width="15.3046875" customWidth="1"/>
    <col min="52" max="52" width="20.84375" customWidth="1"/>
    <col min="53" max="53" width="15" customWidth="1"/>
    <col min="54" max="54" width="15.69140625" customWidth="1"/>
    <col min="55" max="55" width="16.07421875" customWidth="1"/>
    <col min="68" max="69" width="16.4609375" customWidth="1"/>
    <col min="70" max="70" width="29.4609375" customWidth="1"/>
    <col min="71" max="71" width="23.84375" customWidth="1"/>
    <col min="72" max="72" width="15.84375" customWidth="1"/>
    <col min="73" max="73" width="93" customWidth="1"/>
  </cols>
  <sheetData>
    <row r="1" spans="1:73" ht="28.3" x14ac:dyDescent="0.4">
      <c r="A1" s="15" t="s">
        <v>44</v>
      </c>
      <c r="B1" s="15"/>
      <c r="C1" s="15"/>
      <c r="D1" s="15"/>
      <c r="E1" s="15"/>
      <c r="F1" s="15"/>
      <c r="G1" s="15"/>
      <c r="H1" s="15"/>
      <c r="I1" s="15"/>
      <c r="J1" s="15"/>
      <c r="K1" s="4"/>
      <c r="L1" s="4"/>
      <c r="M1" s="4"/>
      <c r="N1" s="4"/>
      <c r="O1" s="4"/>
    </row>
    <row r="2" spans="1:73" ht="26.15" x14ac:dyDescent="0.4">
      <c r="A2" s="16" t="s">
        <v>45</v>
      </c>
      <c r="B2" s="16"/>
      <c r="C2" s="16"/>
      <c r="D2" s="16"/>
      <c r="E2" s="16"/>
      <c r="F2" s="16"/>
      <c r="G2" s="16"/>
      <c r="H2" s="16"/>
      <c r="I2" s="16"/>
      <c r="J2" s="16"/>
      <c r="K2" s="5"/>
      <c r="L2" s="5"/>
      <c r="M2" s="5"/>
      <c r="N2" s="5"/>
      <c r="O2" s="5"/>
    </row>
    <row r="3" spans="1:73" ht="26.15" x14ac:dyDescent="0.4">
      <c r="A3" s="17" t="s">
        <v>0</v>
      </c>
      <c r="B3" s="17"/>
      <c r="C3" s="17"/>
      <c r="D3" s="17"/>
      <c r="E3" s="17"/>
      <c r="F3" s="17"/>
      <c r="G3" s="17"/>
      <c r="H3" s="17"/>
      <c r="I3" s="17"/>
      <c r="J3" s="17"/>
      <c r="K3" s="5"/>
      <c r="L3" s="5"/>
      <c r="M3" s="5"/>
      <c r="N3" s="5"/>
      <c r="O3" s="5"/>
    </row>
    <row r="4" spans="1:73" ht="15" thickBot="1" x14ac:dyDescent="0.45"/>
    <row r="5" spans="1:73" s="1" customFormat="1" ht="32.15" customHeight="1" x14ac:dyDescent="0.4">
      <c r="A5" s="25" t="s">
        <v>1</v>
      </c>
      <c r="B5" s="18" t="s">
        <v>95</v>
      </c>
      <c r="C5" s="18" t="s">
        <v>96</v>
      </c>
      <c r="D5" s="18" t="s">
        <v>2</v>
      </c>
      <c r="E5" s="18" t="s">
        <v>99</v>
      </c>
      <c r="F5" s="18" t="s">
        <v>100</v>
      </c>
      <c r="G5" s="18" t="s">
        <v>3</v>
      </c>
      <c r="H5" s="18" t="s">
        <v>101</v>
      </c>
      <c r="I5" s="18" t="s">
        <v>102</v>
      </c>
      <c r="J5" s="18" t="s">
        <v>97</v>
      </c>
      <c r="K5" s="18" t="s">
        <v>4</v>
      </c>
      <c r="L5" s="18" t="s">
        <v>5</v>
      </c>
      <c r="M5" s="18" t="s">
        <v>6</v>
      </c>
      <c r="N5" s="18" t="s">
        <v>116</v>
      </c>
      <c r="O5" s="18" t="s">
        <v>117</v>
      </c>
      <c r="P5" s="18" t="s">
        <v>103</v>
      </c>
      <c r="Q5" s="18"/>
      <c r="R5" s="18"/>
      <c r="S5" s="18"/>
      <c r="T5" s="18"/>
      <c r="U5" s="18"/>
      <c r="V5" s="18"/>
      <c r="W5" s="18"/>
      <c r="X5" s="18"/>
      <c r="Y5" s="18"/>
      <c r="Z5" s="18"/>
      <c r="AA5" s="18"/>
      <c r="AB5" s="18"/>
      <c r="AC5" s="18"/>
      <c r="AD5" s="20" t="s">
        <v>7</v>
      </c>
      <c r="AE5" s="20"/>
      <c r="AF5" s="20"/>
      <c r="AG5" s="18" t="s">
        <v>8</v>
      </c>
      <c r="AH5" s="18" t="s">
        <v>9</v>
      </c>
      <c r="AI5" s="18" t="s">
        <v>125</v>
      </c>
      <c r="AJ5" s="18" t="s">
        <v>10</v>
      </c>
      <c r="AK5" s="18" t="s">
        <v>107</v>
      </c>
      <c r="AL5" s="18" t="s">
        <v>108</v>
      </c>
      <c r="AM5" s="18" t="s">
        <v>11</v>
      </c>
      <c r="AN5" s="18"/>
      <c r="AO5" s="18"/>
      <c r="AP5" s="18"/>
      <c r="AQ5" s="18"/>
      <c r="AR5" s="18"/>
      <c r="AS5" s="18"/>
      <c r="AT5" s="18"/>
      <c r="AU5" s="18"/>
      <c r="AV5" s="18"/>
      <c r="AW5" s="18"/>
      <c r="AX5" s="18"/>
      <c r="AY5" s="18"/>
      <c r="AZ5" s="18"/>
      <c r="BA5" s="18"/>
      <c r="BB5" s="18" t="s">
        <v>12</v>
      </c>
      <c r="BC5" s="18"/>
      <c r="BD5" s="18"/>
      <c r="BE5" s="18"/>
      <c r="BF5" s="18"/>
      <c r="BG5" s="18"/>
      <c r="BH5" s="18"/>
      <c r="BI5" s="18"/>
      <c r="BJ5" s="18"/>
      <c r="BK5" s="18"/>
      <c r="BL5" s="18"/>
      <c r="BM5" s="18"/>
      <c r="BN5" s="18"/>
      <c r="BO5" s="18"/>
      <c r="BP5" s="18"/>
      <c r="BQ5" s="11"/>
      <c r="BR5" s="18" t="s">
        <v>131</v>
      </c>
      <c r="BS5" s="18" t="s">
        <v>13</v>
      </c>
      <c r="BT5" s="21" t="s">
        <v>98</v>
      </c>
      <c r="BU5" s="23" t="s">
        <v>14</v>
      </c>
    </row>
    <row r="6" spans="1:73" s="1" customFormat="1" ht="90.65" customHeight="1" thickBot="1" x14ac:dyDescent="0.45">
      <c r="A6" s="26"/>
      <c r="B6" s="19"/>
      <c r="C6" s="19"/>
      <c r="D6" s="19"/>
      <c r="E6" s="19"/>
      <c r="F6" s="19"/>
      <c r="G6" s="19"/>
      <c r="H6" s="19"/>
      <c r="I6" s="19"/>
      <c r="J6" s="19"/>
      <c r="K6" s="19"/>
      <c r="L6" s="19"/>
      <c r="M6" s="19"/>
      <c r="N6" s="19"/>
      <c r="O6" s="19"/>
      <c r="P6" s="12" t="s">
        <v>104</v>
      </c>
      <c r="Q6" s="12" t="s">
        <v>15</v>
      </c>
      <c r="R6" s="12" t="s">
        <v>16</v>
      </c>
      <c r="S6" s="12" t="s">
        <v>23</v>
      </c>
      <c r="T6" s="12" t="s">
        <v>105</v>
      </c>
      <c r="U6" s="12" t="s">
        <v>17</v>
      </c>
      <c r="V6" s="12" t="s">
        <v>118</v>
      </c>
      <c r="W6" s="12" t="s">
        <v>119</v>
      </c>
      <c r="X6" s="12" t="s">
        <v>113</v>
      </c>
      <c r="Y6" s="12" t="s">
        <v>120</v>
      </c>
      <c r="Z6" s="12" t="s">
        <v>121</v>
      </c>
      <c r="AA6" s="12" t="s">
        <v>122</v>
      </c>
      <c r="AB6" s="12" t="s">
        <v>18</v>
      </c>
      <c r="AC6" s="12" t="s">
        <v>123</v>
      </c>
      <c r="AD6" s="12" t="s">
        <v>124</v>
      </c>
      <c r="AE6" s="12" t="s">
        <v>19</v>
      </c>
      <c r="AF6" s="12" t="s">
        <v>106</v>
      </c>
      <c r="AG6" s="19"/>
      <c r="AH6" s="19"/>
      <c r="AI6" s="19"/>
      <c r="AJ6" s="19"/>
      <c r="AK6" s="19"/>
      <c r="AL6" s="19"/>
      <c r="AM6" s="12" t="s">
        <v>20</v>
      </c>
      <c r="AN6" s="12" t="s">
        <v>19</v>
      </c>
      <c r="AO6" s="12" t="s">
        <v>109</v>
      </c>
      <c r="AP6" s="12" t="s">
        <v>21</v>
      </c>
      <c r="AQ6" s="12" t="s">
        <v>22</v>
      </c>
      <c r="AR6" s="12" t="s">
        <v>23</v>
      </c>
      <c r="AS6" s="12" t="s">
        <v>110</v>
      </c>
      <c r="AT6" s="12" t="s">
        <v>24</v>
      </c>
      <c r="AU6" s="12" t="s">
        <v>25</v>
      </c>
      <c r="AV6" s="12" t="s">
        <v>26</v>
      </c>
      <c r="AW6" s="12" t="s">
        <v>27</v>
      </c>
      <c r="AX6" s="12" t="s">
        <v>28</v>
      </c>
      <c r="AY6" s="12" t="s">
        <v>29</v>
      </c>
      <c r="AZ6" s="12" t="s">
        <v>111</v>
      </c>
      <c r="BA6" s="12" t="s">
        <v>30</v>
      </c>
      <c r="BB6" s="12" t="s">
        <v>126</v>
      </c>
      <c r="BC6" s="12" t="s">
        <v>19</v>
      </c>
      <c r="BD6" s="12" t="s">
        <v>109</v>
      </c>
      <c r="BE6" s="12" t="s">
        <v>127</v>
      </c>
      <c r="BF6" s="12" t="s">
        <v>16</v>
      </c>
      <c r="BG6" s="12" t="s">
        <v>128</v>
      </c>
      <c r="BH6" s="12" t="s">
        <v>112</v>
      </c>
      <c r="BI6" s="12" t="s">
        <v>129</v>
      </c>
      <c r="BJ6" s="12" t="s">
        <v>118</v>
      </c>
      <c r="BK6" s="12" t="s">
        <v>119</v>
      </c>
      <c r="BL6" s="12" t="s">
        <v>113</v>
      </c>
      <c r="BM6" s="12" t="s">
        <v>114</v>
      </c>
      <c r="BN6" s="12" t="s">
        <v>111</v>
      </c>
      <c r="BO6" s="12" t="s">
        <v>18</v>
      </c>
      <c r="BP6" s="12" t="s">
        <v>115</v>
      </c>
      <c r="BQ6" s="12" t="s">
        <v>121</v>
      </c>
      <c r="BR6" s="19"/>
      <c r="BS6" s="19"/>
      <c r="BT6" s="22"/>
      <c r="BU6" s="24"/>
    </row>
    <row r="7" spans="1:73" ht="120.9" customHeight="1" x14ac:dyDescent="0.4">
      <c r="A7" s="2">
        <v>2025</v>
      </c>
      <c r="B7" s="3">
        <v>45658</v>
      </c>
      <c r="C7" s="3">
        <v>45747</v>
      </c>
      <c r="D7" s="6" t="s">
        <v>46</v>
      </c>
      <c r="E7" s="6" t="s">
        <v>47</v>
      </c>
      <c r="F7" s="6" t="s">
        <v>43</v>
      </c>
      <c r="G7" s="6" t="s">
        <v>48</v>
      </c>
      <c r="H7" s="10" t="s">
        <v>130</v>
      </c>
      <c r="I7" s="6" t="s">
        <v>49</v>
      </c>
      <c r="J7" s="10" t="s">
        <v>130</v>
      </c>
      <c r="K7" s="6" t="s">
        <v>50</v>
      </c>
      <c r="L7" s="6" t="s">
        <v>51</v>
      </c>
      <c r="M7" s="6" t="s">
        <v>52</v>
      </c>
      <c r="N7" s="6" t="s">
        <v>53</v>
      </c>
      <c r="O7" s="7" t="s">
        <v>70</v>
      </c>
      <c r="P7" s="2" t="s">
        <v>31</v>
      </c>
      <c r="Q7" s="8" t="s">
        <v>39</v>
      </c>
      <c r="R7" s="2">
        <v>132</v>
      </c>
      <c r="S7" s="2">
        <v>1</v>
      </c>
      <c r="T7" s="2" t="s">
        <v>32</v>
      </c>
      <c r="U7" s="8" t="s">
        <v>35</v>
      </c>
      <c r="V7" s="2">
        <v>1</v>
      </c>
      <c r="W7" s="8" t="s">
        <v>33</v>
      </c>
      <c r="X7" s="2">
        <v>15</v>
      </c>
      <c r="Y7" s="8" t="s">
        <v>36</v>
      </c>
      <c r="Z7" s="2">
        <v>9</v>
      </c>
      <c r="AA7" s="2" t="s">
        <v>33</v>
      </c>
      <c r="AB7" s="2">
        <v>6720</v>
      </c>
      <c r="AC7" s="2" t="s">
        <v>72</v>
      </c>
      <c r="AD7" s="8" t="s">
        <v>75</v>
      </c>
      <c r="AE7" s="10" t="s">
        <v>73</v>
      </c>
      <c r="AF7" s="8" t="s">
        <v>76</v>
      </c>
      <c r="AG7" s="2">
        <v>0</v>
      </c>
      <c r="AH7" s="6" t="s">
        <v>78</v>
      </c>
      <c r="AI7" s="7" t="s">
        <v>70</v>
      </c>
      <c r="AJ7" s="6" t="s">
        <v>81</v>
      </c>
      <c r="AK7" s="6" t="s">
        <v>85</v>
      </c>
      <c r="AL7" s="10" t="s">
        <v>130</v>
      </c>
      <c r="AM7" s="8" t="s">
        <v>75</v>
      </c>
      <c r="AN7" s="10" t="s">
        <v>73</v>
      </c>
      <c r="AO7" s="2" t="s">
        <v>31</v>
      </c>
      <c r="AP7" s="8" t="s">
        <v>39</v>
      </c>
      <c r="AQ7" s="2">
        <v>132</v>
      </c>
      <c r="AR7" s="2">
        <v>1</v>
      </c>
      <c r="AS7" s="2" t="s">
        <v>32</v>
      </c>
      <c r="AT7" s="8" t="s">
        <v>35</v>
      </c>
      <c r="AU7" s="2">
        <v>1</v>
      </c>
      <c r="AV7" s="2" t="s">
        <v>33</v>
      </c>
      <c r="AW7" s="2">
        <v>15</v>
      </c>
      <c r="AX7" s="8" t="s">
        <v>36</v>
      </c>
      <c r="AY7" s="2">
        <v>9</v>
      </c>
      <c r="AZ7" s="2" t="s">
        <v>33</v>
      </c>
      <c r="BA7" s="2">
        <v>6720</v>
      </c>
      <c r="BB7" s="7" t="s">
        <v>89</v>
      </c>
      <c r="BC7" s="2"/>
      <c r="BD7" s="2" t="s">
        <v>34</v>
      </c>
      <c r="BE7" s="7" t="s">
        <v>90</v>
      </c>
      <c r="BF7" s="2">
        <v>62</v>
      </c>
      <c r="BG7" s="2">
        <v>6</v>
      </c>
      <c r="BH7" s="2" t="s">
        <v>32</v>
      </c>
      <c r="BI7" s="7" t="s">
        <v>36</v>
      </c>
      <c r="BJ7" s="2">
        <v>1</v>
      </c>
      <c r="BK7" s="8" t="s">
        <v>33</v>
      </c>
      <c r="BL7" s="2">
        <v>15</v>
      </c>
      <c r="BM7" s="8" t="s">
        <v>36</v>
      </c>
      <c r="BN7" s="2" t="s">
        <v>33</v>
      </c>
      <c r="BO7" s="2">
        <v>6500</v>
      </c>
      <c r="BP7" s="7" t="s">
        <v>38</v>
      </c>
      <c r="BQ7" s="2">
        <v>9</v>
      </c>
      <c r="BR7" s="10" t="s">
        <v>40</v>
      </c>
      <c r="BS7" s="6" t="s">
        <v>41</v>
      </c>
      <c r="BT7" s="3">
        <v>45747</v>
      </c>
      <c r="BU7" s="6" t="s">
        <v>91</v>
      </c>
    </row>
    <row r="8" spans="1:73" ht="167.15" x14ac:dyDescent="0.4">
      <c r="A8" s="2">
        <v>2025</v>
      </c>
      <c r="B8" s="3">
        <v>45658</v>
      </c>
      <c r="C8" s="3">
        <v>45747</v>
      </c>
      <c r="D8" s="6" t="s">
        <v>54</v>
      </c>
      <c r="E8" s="6" t="s">
        <v>55</v>
      </c>
      <c r="F8" s="6" t="s">
        <v>43</v>
      </c>
      <c r="G8" s="6" t="s">
        <v>48</v>
      </c>
      <c r="H8" s="10" t="s">
        <v>130</v>
      </c>
      <c r="I8" s="6" t="s">
        <v>56</v>
      </c>
      <c r="J8" s="10" t="s">
        <v>130</v>
      </c>
      <c r="K8" s="6" t="s">
        <v>57</v>
      </c>
      <c r="L8" s="6" t="s">
        <v>58</v>
      </c>
      <c r="M8" s="6" t="s">
        <v>52</v>
      </c>
      <c r="N8" s="6" t="s">
        <v>59</v>
      </c>
      <c r="O8" s="7" t="s">
        <v>70</v>
      </c>
      <c r="P8" s="2" t="s">
        <v>31</v>
      </c>
      <c r="Q8" s="8" t="s">
        <v>39</v>
      </c>
      <c r="R8" s="2">
        <v>132</v>
      </c>
      <c r="S8" s="2">
        <v>1</v>
      </c>
      <c r="T8" s="2" t="s">
        <v>32</v>
      </c>
      <c r="U8" s="8" t="s">
        <v>35</v>
      </c>
      <c r="V8" s="2">
        <v>1</v>
      </c>
      <c r="W8" s="8" t="s">
        <v>33</v>
      </c>
      <c r="X8" s="2">
        <v>15</v>
      </c>
      <c r="Y8" s="8" t="s">
        <v>36</v>
      </c>
      <c r="Z8" s="2">
        <v>9</v>
      </c>
      <c r="AA8" s="2" t="s">
        <v>33</v>
      </c>
      <c r="AB8" s="2">
        <v>6720</v>
      </c>
      <c r="AC8" s="2" t="s">
        <v>72</v>
      </c>
      <c r="AD8" s="8" t="s">
        <v>75</v>
      </c>
      <c r="AE8" s="10" t="s">
        <v>73</v>
      </c>
      <c r="AF8" s="8" t="s">
        <v>76</v>
      </c>
      <c r="AG8" s="2">
        <v>0</v>
      </c>
      <c r="AH8" s="6" t="s">
        <v>78</v>
      </c>
      <c r="AI8" s="7" t="s">
        <v>70</v>
      </c>
      <c r="AJ8" s="6" t="s">
        <v>82</v>
      </c>
      <c r="AK8" s="6" t="s">
        <v>86</v>
      </c>
      <c r="AL8" s="10" t="s">
        <v>130</v>
      </c>
      <c r="AM8" s="8" t="s">
        <v>75</v>
      </c>
      <c r="AN8" s="10" t="s">
        <v>73</v>
      </c>
      <c r="AO8" s="2" t="s">
        <v>31</v>
      </c>
      <c r="AP8" s="8" t="s">
        <v>39</v>
      </c>
      <c r="AQ8" s="2">
        <v>132</v>
      </c>
      <c r="AR8" s="2">
        <v>1</v>
      </c>
      <c r="AS8" s="2" t="s">
        <v>32</v>
      </c>
      <c r="AT8" s="8" t="s">
        <v>35</v>
      </c>
      <c r="AU8" s="2">
        <v>1</v>
      </c>
      <c r="AV8" s="2" t="s">
        <v>33</v>
      </c>
      <c r="AW8" s="2">
        <v>15</v>
      </c>
      <c r="AX8" s="8" t="s">
        <v>36</v>
      </c>
      <c r="AY8" s="2">
        <v>9</v>
      </c>
      <c r="AZ8" s="2" t="s">
        <v>33</v>
      </c>
      <c r="BA8" s="2">
        <v>6720</v>
      </c>
      <c r="BB8" s="7" t="s">
        <v>89</v>
      </c>
      <c r="BC8" s="2"/>
      <c r="BD8" s="2" t="s">
        <v>34</v>
      </c>
      <c r="BE8" s="7" t="s">
        <v>90</v>
      </c>
      <c r="BF8" s="2">
        <v>62</v>
      </c>
      <c r="BG8" s="2">
        <v>6</v>
      </c>
      <c r="BH8" s="2" t="s">
        <v>32</v>
      </c>
      <c r="BI8" s="7" t="s">
        <v>36</v>
      </c>
      <c r="BJ8" s="2">
        <v>1</v>
      </c>
      <c r="BK8" s="8" t="s">
        <v>33</v>
      </c>
      <c r="BL8" s="2">
        <v>15</v>
      </c>
      <c r="BM8" s="8" t="s">
        <v>36</v>
      </c>
      <c r="BN8" s="2" t="s">
        <v>33</v>
      </c>
      <c r="BO8" s="2">
        <v>6500</v>
      </c>
      <c r="BP8" s="7" t="s">
        <v>38</v>
      </c>
      <c r="BQ8" s="2">
        <v>9</v>
      </c>
      <c r="BR8" s="10" t="s">
        <v>40</v>
      </c>
      <c r="BS8" s="6" t="s">
        <v>41</v>
      </c>
      <c r="BT8" s="3">
        <v>45747</v>
      </c>
      <c r="BU8" s="6" t="s">
        <v>91</v>
      </c>
    </row>
    <row r="9" spans="1:73" ht="231.45" x14ac:dyDescent="0.4">
      <c r="A9" s="2">
        <v>2025</v>
      </c>
      <c r="B9" s="3">
        <v>45658</v>
      </c>
      <c r="C9" s="3">
        <v>45747</v>
      </c>
      <c r="D9" s="6" t="s">
        <v>42</v>
      </c>
      <c r="E9" s="6" t="s">
        <v>60</v>
      </c>
      <c r="F9" s="6" t="s">
        <v>43</v>
      </c>
      <c r="G9" s="6" t="s">
        <v>48</v>
      </c>
      <c r="H9" s="10" t="s">
        <v>130</v>
      </c>
      <c r="I9" s="6" t="s">
        <v>61</v>
      </c>
      <c r="J9" s="10" t="s">
        <v>130</v>
      </c>
      <c r="K9" s="6" t="s">
        <v>62</v>
      </c>
      <c r="L9" s="6" t="s">
        <v>51</v>
      </c>
      <c r="M9" s="6" t="s">
        <v>63</v>
      </c>
      <c r="N9" s="6" t="s">
        <v>64</v>
      </c>
      <c r="O9" s="7" t="s">
        <v>70</v>
      </c>
      <c r="P9" s="2" t="s">
        <v>31</v>
      </c>
      <c r="Q9" s="8" t="s">
        <v>39</v>
      </c>
      <c r="R9" s="2">
        <v>132</v>
      </c>
      <c r="S9" s="2">
        <v>1</v>
      </c>
      <c r="T9" s="2" t="s">
        <v>32</v>
      </c>
      <c r="U9" s="8" t="s">
        <v>35</v>
      </c>
      <c r="V9" s="2">
        <v>1</v>
      </c>
      <c r="W9" s="8" t="s">
        <v>33</v>
      </c>
      <c r="X9" s="2">
        <v>15</v>
      </c>
      <c r="Y9" s="8" t="s">
        <v>36</v>
      </c>
      <c r="Z9" s="2">
        <v>9</v>
      </c>
      <c r="AA9" s="2" t="s">
        <v>33</v>
      </c>
      <c r="AB9" s="2">
        <v>6720</v>
      </c>
      <c r="AC9" s="2" t="s">
        <v>72</v>
      </c>
      <c r="AD9" s="8" t="s">
        <v>75</v>
      </c>
      <c r="AE9" s="10" t="s">
        <v>73</v>
      </c>
      <c r="AF9" s="8" t="s">
        <v>76</v>
      </c>
      <c r="AG9" s="2">
        <v>0</v>
      </c>
      <c r="AH9" s="6" t="s">
        <v>79</v>
      </c>
      <c r="AI9" s="7" t="s">
        <v>70</v>
      </c>
      <c r="AJ9" s="6" t="s">
        <v>83</v>
      </c>
      <c r="AK9" s="6" t="s">
        <v>87</v>
      </c>
      <c r="AL9" s="10" t="s">
        <v>130</v>
      </c>
      <c r="AM9" s="8" t="s">
        <v>75</v>
      </c>
      <c r="AN9" s="10" t="s">
        <v>73</v>
      </c>
      <c r="AO9" s="2" t="s">
        <v>31</v>
      </c>
      <c r="AP9" s="8" t="s">
        <v>39</v>
      </c>
      <c r="AQ9" s="2">
        <v>132</v>
      </c>
      <c r="AR9" s="2">
        <v>1</v>
      </c>
      <c r="AS9" s="2" t="s">
        <v>32</v>
      </c>
      <c r="AT9" s="8" t="s">
        <v>35</v>
      </c>
      <c r="AU9" s="2">
        <v>1</v>
      </c>
      <c r="AV9" s="2" t="s">
        <v>33</v>
      </c>
      <c r="AW9" s="2">
        <v>15</v>
      </c>
      <c r="AX9" s="8" t="s">
        <v>36</v>
      </c>
      <c r="AY9" s="2">
        <v>9</v>
      </c>
      <c r="AZ9" s="2" t="s">
        <v>33</v>
      </c>
      <c r="BA9" s="2">
        <v>6720</v>
      </c>
      <c r="BB9" s="7" t="s">
        <v>89</v>
      </c>
      <c r="BC9" s="2"/>
      <c r="BD9" s="2" t="s">
        <v>34</v>
      </c>
      <c r="BE9" s="7" t="s">
        <v>90</v>
      </c>
      <c r="BF9" s="2">
        <v>62</v>
      </c>
      <c r="BG9" s="2">
        <v>6</v>
      </c>
      <c r="BH9" s="2" t="s">
        <v>32</v>
      </c>
      <c r="BI9" s="7" t="s">
        <v>36</v>
      </c>
      <c r="BJ9" s="2">
        <v>1</v>
      </c>
      <c r="BK9" s="8" t="s">
        <v>33</v>
      </c>
      <c r="BL9" s="2">
        <v>15</v>
      </c>
      <c r="BM9" s="8" t="s">
        <v>36</v>
      </c>
      <c r="BN9" s="2" t="s">
        <v>33</v>
      </c>
      <c r="BO9" s="2">
        <v>6500</v>
      </c>
      <c r="BP9" s="7" t="s">
        <v>38</v>
      </c>
      <c r="BQ9" s="2">
        <v>9</v>
      </c>
      <c r="BR9" s="10" t="s">
        <v>40</v>
      </c>
      <c r="BS9" s="6" t="s">
        <v>41</v>
      </c>
      <c r="BT9" s="3">
        <v>45747</v>
      </c>
      <c r="BU9" s="6" t="s">
        <v>92</v>
      </c>
    </row>
    <row r="10" spans="1:73" ht="152.4" customHeight="1" x14ac:dyDescent="0.4">
      <c r="A10" s="2">
        <v>2025</v>
      </c>
      <c r="B10" s="3">
        <v>45658</v>
      </c>
      <c r="C10" s="3">
        <v>45747</v>
      </c>
      <c r="D10" s="6" t="s">
        <v>37</v>
      </c>
      <c r="E10" s="6" t="s">
        <v>65</v>
      </c>
      <c r="F10" s="6" t="s">
        <v>43</v>
      </c>
      <c r="G10" s="6" t="s">
        <v>66</v>
      </c>
      <c r="H10" s="10" t="s">
        <v>130</v>
      </c>
      <c r="I10" s="6" t="s">
        <v>67</v>
      </c>
      <c r="J10" s="10" t="s">
        <v>130</v>
      </c>
      <c r="K10" s="6" t="s">
        <v>68</v>
      </c>
      <c r="L10" s="6" t="s">
        <v>38</v>
      </c>
      <c r="M10" s="6" t="s">
        <v>51</v>
      </c>
      <c r="N10" s="6" t="s">
        <v>69</v>
      </c>
      <c r="O10" s="7" t="s">
        <v>71</v>
      </c>
      <c r="P10" s="2" t="s">
        <v>31</v>
      </c>
      <c r="Q10" s="8" t="s">
        <v>39</v>
      </c>
      <c r="R10" s="2">
        <v>132</v>
      </c>
      <c r="S10" s="2">
        <v>1</v>
      </c>
      <c r="T10" s="2" t="s">
        <v>32</v>
      </c>
      <c r="U10" s="8" t="s">
        <v>35</v>
      </c>
      <c r="V10" s="2">
        <v>1</v>
      </c>
      <c r="W10" s="8" t="s">
        <v>33</v>
      </c>
      <c r="X10" s="2">
        <v>15</v>
      </c>
      <c r="Y10" s="8" t="s">
        <v>36</v>
      </c>
      <c r="Z10" s="2">
        <v>9</v>
      </c>
      <c r="AA10" s="2" t="s">
        <v>33</v>
      </c>
      <c r="AB10" s="2">
        <v>6720</v>
      </c>
      <c r="AC10" s="2" t="s">
        <v>72</v>
      </c>
      <c r="AD10" s="8" t="s">
        <v>77</v>
      </c>
      <c r="AE10" s="10" t="s">
        <v>74</v>
      </c>
      <c r="AF10" s="8" t="s">
        <v>76</v>
      </c>
      <c r="AG10" s="2">
        <v>0</v>
      </c>
      <c r="AH10" s="6" t="s">
        <v>80</v>
      </c>
      <c r="AI10" s="7" t="s">
        <v>71</v>
      </c>
      <c r="AJ10" s="6" t="s">
        <v>84</v>
      </c>
      <c r="AK10" s="6" t="s">
        <v>88</v>
      </c>
      <c r="AL10" s="10" t="s">
        <v>130</v>
      </c>
      <c r="AM10" s="8" t="s">
        <v>75</v>
      </c>
      <c r="AN10" s="9" t="s">
        <v>73</v>
      </c>
      <c r="AO10" s="2" t="s">
        <v>31</v>
      </c>
      <c r="AP10" s="8" t="s">
        <v>39</v>
      </c>
      <c r="AQ10" s="2">
        <v>132</v>
      </c>
      <c r="AR10" s="2">
        <v>1</v>
      </c>
      <c r="AS10" s="2" t="s">
        <v>32</v>
      </c>
      <c r="AT10" s="8" t="s">
        <v>35</v>
      </c>
      <c r="AU10" s="2">
        <v>1</v>
      </c>
      <c r="AV10" s="2" t="s">
        <v>33</v>
      </c>
      <c r="AW10" s="2">
        <v>15</v>
      </c>
      <c r="AX10" s="8" t="s">
        <v>36</v>
      </c>
      <c r="AY10" s="2">
        <v>9</v>
      </c>
      <c r="AZ10" s="2" t="s">
        <v>33</v>
      </c>
      <c r="BA10" s="2">
        <v>6720</v>
      </c>
      <c r="BB10" s="7" t="s">
        <v>89</v>
      </c>
      <c r="BC10" s="2"/>
      <c r="BD10" s="2" t="s">
        <v>34</v>
      </c>
      <c r="BE10" s="7" t="s">
        <v>90</v>
      </c>
      <c r="BF10" s="2">
        <v>62</v>
      </c>
      <c r="BG10" s="2">
        <v>6</v>
      </c>
      <c r="BH10" s="2" t="s">
        <v>32</v>
      </c>
      <c r="BI10" s="7" t="s">
        <v>36</v>
      </c>
      <c r="BJ10" s="2">
        <v>1</v>
      </c>
      <c r="BK10" s="8" t="s">
        <v>33</v>
      </c>
      <c r="BL10" s="2">
        <v>15</v>
      </c>
      <c r="BM10" s="8" t="s">
        <v>36</v>
      </c>
      <c r="BN10" s="2" t="s">
        <v>33</v>
      </c>
      <c r="BO10" s="2">
        <v>6500</v>
      </c>
      <c r="BP10" s="7" t="s">
        <v>38</v>
      </c>
      <c r="BQ10" s="2">
        <v>9</v>
      </c>
      <c r="BR10" s="10" t="s">
        <v>40</v>
      </c>
      <c r="BS10" s="6" t="s">
        <v>93</v>
      </c>
      <c r="BT10" s="3">
        <v>45747</v>
      </c>
      <c r="BU10" s="6" t="s">
        <v>94</v>
      </c>
    </row>
  </sheetData>
  <mergeCells count="32">
    <mergeCell ref="A1:J1"/>
    <mergeCell ref="A2:J2"/>
    <mergeCell ref="A3:J3"/>
    <mergeCell ref="A5:A6"/>
    <mergeCell ref="B5:B6"/>
    <mergeCell ref="C5:C6"/>
    <mergeCell ref="D5:D6"/>
    <mergeCell ref="E5:E6"/>
    <mergeCell ref="F5:F6"/>
    <mergeCell ref="G5:G6"/>
    <mergeCell ref="AH5:AH6"/>
    <mergeCell ref="H5:H6"/>
    <mergeCell ref="I5:I6"/>
    <mergeCell ref="J5:J6"/>
    <mergeCell ref="K5:K6"/>
    <mergeCell ref="L5:L6"/>
    <mergeCell ref="M5:M6"/>
    <mergeCell ref="N5:N6"/>
    <mergeCell ref="O5:O6"/>
    <mergeCell ref="P5:AC5"/>
    <mergeCell ref="AD5:AF5"/>
    <mergeCell ref="AG5:AG6"/>
    <mergeCell ref="BR5:BR6"/>
    <mergeCell ref="BS5:BS6"/>
    <mergeCell ref="BT5:BT6"/>
    <mergeCell ref="BU5:BU6"/>
    <mergeCell ref="AI5:AI6"/>
    <mergeCell ref="AJ5:AJ6"/>
    <mergeCell ref="AK5:AK6"/>
    <mergeCell ref="AL5:AL6"/>
    <mergeCell ref="AM5:BA5"/>
    <mergeCell ref="BB5:BP5"/>
  </mergeCells>
  <dataValidations count="9">
    <dataValidation type="list" allowBlank="1" showErrorMessage="1" sqref="BN7:BN10">
      <formula1>Hidden_3_Tabla_47312014</formula1>
    </dataValidation>
    <dataValidation type="list" allowBlank="1" showErrorMessage="1" sqref="BH7:BH10">
      <formula1>Hidden_2_Tabla_4731207</formula1>
    </dataValidation>
    <dataValidation type="list" allowBlank="1" showErrorMessage="1" sqref="BD7:BD10">
      <formula1>Hidden_1_Tabla_4731203</formula1>
    </dataValidation>
    <dataValidation type="list" allowBlank="1" showErrorMessage="1" sqref="AA7:AA10">
      <formula1>Hidden_3_Tabla_47311912</formula1>
    </dataValidation>
    <dataValidation type="list" allowBlank="1" showErrorMessage="1" sqref="T7:T10">
      <formula1>Hidden_2_Tabla_4731195</formula1>
    </dataValidation>
    <dataValidation type="list" allowBlank="1" showErrorMessage="1" sqref="P7:P10">
      <formula1>Hidden_1_Tabla_4731191</formula1>
    </dataValidation>
    <dataValidation type="list" allowBlank="1" showErrorMessage="1" sqref="AZ7:AZ10">
      <formula1>Hidden_3_Tabla_56602714</formula1>
    </dataValidation>
    <dataValidation type="list" allowBlank="1" showErrorMessage="1" sqref="AS7:AS10">
      <formula1>Hidden_2_Tabla_5660277</formula1>
    </dataValidation>
    <dataValidation type="list" allowBlank="1" showErrorMessage="1" sqref="AO7:AO10">
      <formula1>Hidden_1_Tabla_5660273</formula1>
    </dataValidation>
  </dataValidations>
  <hyperlinks>
    <hyperlink ref="AE7:AE9" r:id="rId1" display="oipacceso@cjcdmx.gob.mx"/>
    <hyperlink ref="AE10" r:id="rId2"/>
    <hyperlink ref="BR7" r:id="rId3"/>
    <hyperlink ref="BR8:BR10" r:id="rId4" display="https://www.gob.mx/conamer/articulos/catalogo-nacional-de-regulaciones-tramites-y-servicios?idiom=es"/>
    <hyperlink ref="BR8" r:id="rId5"/>
    <hyperlink ref="BR9" r:id="rId6"/>
    <hyperlink ref="BR10" r:id="rId7"/>
    <hyperlink ref="AN7" r:id="rId8"/>
    <hyperlink ref="AN8:AN9" r:id="rId9" display="oipacceso@cjcdmx.gob.mx"/>
    <hyperlink ref="H7:H9" r:id="rId10" display="http://www.poderjudicialcdmx.gob.mx/transparencia_cj/PDF/LEYENDAS/NO_APLICA.pdf"/>
    <hyperlink ref="H7" r:id="rId11"/>
    <hyperlink ref="H8:H10" r:id="rId12" display="http://www.poderjudicialcdmx.gob.mx/transparencia_cj/PDF/LEYENDAS/NO_APLICA.pdf"/>
    <hyperlink ref="J7" r:id="rId13"/>
    <hyperlink ref="J8:J10" r:id="rId14" display="https://www.poderjudicialcdmx.gob.mx/transparencia_cj/PDF/LEYENDAS/NO_APLICA.pdf"/>
    <hyperlink ref="AL7" r:id="rId15"/>
    <hyperlink ref="AL8:AL10" r:id="rId16" display="https://www.poderjudicialcdmx.gob.mx/transparencia_cj/PDF/LEYENDAS/NO_APLICA.pdf"/>
    <hyperlink ref="H8" r:id="rId17"/>
    <hyperlink ref="H9" r:id="rId18"/>
    <hyperlink ref="H10" r:id="rId19"/>
  </hyperlinks>
  <pageMargins left="0.7" right="0.7" top="0.75" bottom="0.75" header="0.3" footer="0.3"/>
  <pageSetup orientation="portrait" r:id="rId20"/>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U10"/>
  <sheetViews>
    <sheetView tabSelected="1" zoomScale="70" zoomScaleNormal="70" workbookViewId="0">
      <selection activeCell="A5" sqref="A5:A6"/>
    </sheetView>
  </sheetViews>
  <sheetFormatPr baseColWidth="10" defaultColWidth="11.4609375" defaultRowHeight="14.6" x14ac:dyDescent="0.4"/>
  <cols>
    <col min="2" max="2" width="15" customWidth="1"/>
    <col min="3" max="3" width="14.07421875" customWidth="1"/>
    <col min="4" max="4" width="18" customWidth="1"/>
    <col min="5" max="5" width="30.4609375" customWidth="1"/>
    <col min="6" max="6" width="17.3046875" customWidth="1"/>
    <col min="7" max="7" width="18" customWidth="1"/>
    <col min="8" max="8" width="21.69140625" customWidth="1"/>
    <col min="9" max="9" width="36.3046875" customWidth="1"/>
    <col min="10" max="10" width="35.3046875" customWidth="1"/>
    <col min="11" max="11" width="30.84375" customWidth="1"/>
    <col min="12" max="13" width="19.3046875" customWidth="1"/>
    <col min="14" max="14" width="41.07421875" customWidth="1"/>
    <col min="15" max="15" width="28.4609375" customWidth="1"/>
    <col min="31" max="31" width="28.07421875" customWidth="1"/>
    <col min="32" max="32" width="15.23046875" customWidth="1"/>
    <col min="33" max="33" width="16.07421875" customWidth="1"/>
    <col min="34" max="34" width="22" customWidth="1"/>
    <col min="35" max="35" width="31.3046875" customWidth="1"/>
    <col min="36" max="36" width="45.07421875" customWidth="1"/>
    <col min="37" max="37" width="57.3046875" customWidth="1"/>
    <col min="38" max="38" width="21.07421875" customWidth="1"/>
    <col min="39" max="39" width="16.69140625" customWidth="1"/>
    <col min="40" max="40" width="26.3046875" customWidth="1"/>
    <col min="41" max="41" width="13" customWidth="1"/>
    <col min="42" max="42" width="16.84375" customWidth="1"/>
    <col min="43" max="43" width="15.07421875" customWidth="1"/>
    <col min="44" max="45" width="15.4609375" customWidth="1"/>
    <col min="46" max="46" width="15.69140625" customWidth="1"/>
    <col min="47" max="47" width="14.4609375" customWidth="1"/>
    <col min="48" max="48" width="18.3046875" customWidth="1"/>
    <col min="49" max="49" width="13" customWidth="1"/>
    <col min="50" max="50" width="18.69140625" customWidth="1"/>
    <col min="51" max="51" width="15.3046875" customWidth="1"/>
    <col min="52" max="52" width="20.84375" customWidth="1"/>
    <col min="53" max="53" width="15" customWidth="1"/>
    <col min="54" max="54" width="15.69140625" customWidth="1"/>
    <col min="55" max="55" width="16.07421875" customWidth="1"/>
    <col min="68" max="69" width="16.4609375" customWidth="1"/>
    <col min="70" max="70" width="29.4609375" customWidth="1"/>
    <col min="71" max="71" width="23.84375" customWidth="1"/>
    <col min="72" max="72" width="15.84375" customWidth="1"/>
    <col min="73" max="73" width="93" customWidth="1"/>
  </cols>
  <sheetData>
    <row r="1" spans="1:73" ht="28.3" x14ac:dyDescent="0.4">
      <c r="A1" s="15" t="s">
        <v>44</v>
      </c>
      <c r="B1" s="15"/>
      <c r="C1" s="15"/>
      <c r="D1" s="15"/>
      <c r="E1" s="15"/>
      <c r="F1" s="15"/>
      <c r="G1" s="15"/>
      <c r="H1" s="15"/>
      <c r="I1" s="15"/>
      <c r="J1" s="15"/>
      <c r="K1" s="4"/>
      <c r="L1" s="4"/>
      <c r="M1" s="4"/>
      <c r="N1" s="4"/>
      <c r="O1" s="4"/>
    </row>
    <row r="2" spans="1:73" ht="26.15" x14ac:dyDescent="0.4">
      <c r="A2" s="16" t="s">
        <v>45</v>
      </c>
      <c r="B2" s="16"/>
      <c r="C2" s="16"/>
      <c r="D2" s="16"/>
      <c r="E2" s="16"/>
      <c r="F2" s="16"/>
      <c r="G2" s="16"/>
      <c r="H2" s="16"/>
      <c r="I2" s="16"/>
      <c r="J2" s="16"/>
      <c r="K2" s="5"/>
      <c r="L2" s="5"/>
      <c r="M2" s="5"/>
      <c r="N2" s="5"/>
      <c r="O2" s="5"/>
    </row>
    <row r="3" spans="1:73" ht="26.15" x14ac:dyDescent="0.4">
      <c r="A3" s="17" t="s">
        <v>0</v>
      </c>
      <c r="B3" s="17"/>
      <c r="C3" s="17"/>
      <c r="D3" s="17"/>
      <c r="E3" s="17"/>
      <c r="F3" s="17"/>
      <c r="G3" s="17"/>
      <c r="H3" s="17"/>
      <c r="I3" s="17"/>
      <c r="J3" s="17"/>
      <c r="K3" s="5"/>
      <c r="L3" s="5"/>
      <c r="M3" s="5"/>
      <c r="N3" s="5"/>
      <c r="O3" s="5"/>
    </row>
    <row r="4" spans="1:73" ht="15" thickBot="1" x14ac:dyDescent="0.45"/>
    <row r="5" spans="1:73" s="1" customFormat="1" ht="32.15" customHeight="1" x14ac:dyDescent="0.4">
      <c r="A5" s="25" t="s">
        <v>1</v>
      </c>
      <c r="B5" s="18" t="s">
        <v>95</v>
      </c>
      <c r="C5" s="18" t="s">
        <v>96</v>
      </c>
      <c r="D5" s="18" t="s">
        <v>2</v>
      </c>
      <c r="E5" s="18" t="s">
        <v>99</v>
      </c>
      <c r="F5" s="18" t="s">
        <v>100</v>
      </c>
      <c r="G5" s="18" t="s">
        <v>3</v>
      </c>
      <c r="H5" s="18" t="s">
        <v>101</v>
      </c>
      <c r="I5" s="18" t="s">
        <v>102</v>
      </c>
      <c r="J5" s="18" t="s">
        <v>97</v>
      </c>
      <c r="K5" s="18" t="s">
        <v>4</v>
      </c>
      <c r="L5" s="18" t="s">
        <v>5</v>
      </c>
      <c r="M5" s="18" t="s">
        <v>6</v>
      </c>
      <c r="N5" s="18" t="s">
        <v>116</v>
      </c>
      <c r="O5" s="18" t="s">
        <v>117</v>
      </c>
      <c r="P5" s="18" t="s">
        <v>103</v>
      </c>
      <c r="Q5" s="18"/>
      <c r="R5" s="18"/>
      <c r="S5" s="18"/>
      <c r="T5" s="18"/>
      <c r="U5" s="18"/>
      <c r="V5" s="18"/>
      <c r="W5" s="18"/>
      <c r="X5" s="18"/>
      <c r="Y5" s="18"/>
      <c r="Z5" s="18"/>
      <c r="AA5" s="18"/>
      <c r="AB5" s="18"/>
      <c r="AC5" s="18"/>
      <c r="AD5" s="20" t="s">
        <v>7</v>
      </c>
      <c r="AE5" s="20"/>
      <c r="AF5" s="20"/>
      <c r="AG5" s="18" t="s">
        <v>8</v>
      </c>
      <c r="AH5" s="18" t="s">
        <v>9</v>
      </c>
      <c r="AI5" s="18" t="s">
        <v>125</v>
      </c>
      <c r="AJ5" s="18" t="s">
        <v>10</v>
      </c>
      <c r="AK5" s="18" t="s">
        <v>107</v>
      </c>
      <c r="AL5" s="18" t="s">
        <v>108</v>
      </c>
      <c r="AM5" s="18" t="s">
        <v>11</v>
      </c>
      <c r="AN5" s="18"/>
      <c r="AO5" s="18"/>
      <c r="AP5" s="18"/>
      <c r="AQ5" s="18"/>
      <c r="AR5" s="18"/>
      <c r="AS5" s="18"/>
      <c r="AT5" s="18"/>
      <c r="AU5" s="18"/>
      <c r="AV5" s="18"/>
      <c r="AW5" s="18"/>
      <c r="AX5" s="18"/>
      <c r="AY5" s="18"/>
      <c r="AZ5" s="18"/>
      <c r="BA5" s="18"/>
      <c r="BB5" s="18" t="s">
        <v>12</v>
      </c>
      <c r="BC5" s="18"/>
      <c r="BD5" s="18"/>
      <c r="BE5" s="18"/>
      <c r="BF5" s="18"/>
      <c r="BG5" s="18"/>
      <c r="BH5" s="18"/>
      <c r="BI5" s="18"/>
      <c r="BJ5" s="18"/>
      <c r="BK5" s="18"/>
      <c r="BL5" s="18"/>
      <c r="BM5" s="18"/>
      <c r="BN5" s="18"/>
      <c r="BO5" s="18"/>
      <c r="BP5" s="18"/>
      <c r="BQ5" s="13"/>
      <c r="BR5" s="18" t="s">
        <v>131</v>
      </c>
      <c r="BS5" s="18" t="s">
        <v>13</v>
      </c>
      <c r="BT5" s="21" t="s">
        <v>98</v>
      </c>
      <c r="BU5" s="23" t="s">
        <v>14</v>
      </c>
    </row>
    <row r="6" spans="1:73" s="1" customFormat="1" ht="90.65" customHeight="1" thickBot="1" x14ac:dyDescent="0.45">
      <c r="A6" s="26"/>
      <c r="B6" s="19"/>
      <c r="C6" s="19"/>
      <c r="D6" s="19"/>
      <c r="E6" s="19"/>
      <c r="F6" s="19"/>
      <c r="G6" s="19"/>
      <c r="H6" s="19"/>
      <c r="I6" s="19"/>
      <c r="J6" s="19"/>
      <c r="K6" s="19"/>
      <c r="L6" s="19"/>
      <c r="M6" s="19"/>
      <c r="N6" s="19"/>
      <c r="O6" s="19"/>
      <c r="P6" s="14" t="s">
        <v>104</v>
      </c>
      <c r="Q6" s="14" t="s">
        <v>15</v>
      </c>
      <c r="R6" s="14" t="s">
        <v>16</v>
      </c>
      <c r="S6" s="14" t="s">
        <v>23</v>
      </c>
      <c r="T6" s="14" t="s">
        <v>105</v>
      </c>
      <c r="U6" s="14" t="s">
        <v>17</v>
      </c>
      <c r="V6" s="14" t="s">
        <v>118</v>
      </c>
      <c r="W6" s="14" t="s">
        <v>119</v>
      </c>
      <c r="X6" s="14" t="s">
        <v>113</v>
      </c>
      <c r="Y6" s="14" t="s">
        <v>120</v>
      </c>
      <c r="Z6" s="14" t="s">
        <v>121</v>
      </c>
      <c r="AA6" s="14" t="s">
        <v>122</v>
      </c>
      <c r="AB6" s="14" t="s">
        <v>18</v>
      </c>
      <c r="AC6" s="14" t="s">
        <v>123</v>
      </c>
      <c r="AD6" s="14" t="s">
        <v>124</v>
      </c>
      <c r="AE6" s="14" t="s">
        <v>19</v>
      </c>
      <c r="AF6" s="14" t="s">
        <v>106</v>
      </c>
      <c r="AG6" s="19"/>
      <c r="AH6" s="19"/>
      <c r="AI6" s="19"/>
      <c r="AJ6" s="19"/>
      <c r="AK6" s="19"/>
      <c r="AL6" s="19"/>
      <c r="AM6" s="14" t="s">
        <v>20</v>
      </c>
      <c r="AN6" s="14" t="s">
        <v>19</v>
      </c>
      <c r="AO6" s="14" t="s">
        <v>109</v>
      </c>
      <c r="AP6" s="14" t="s">
        <v>21</v>
      </c>
      <c r="AQ6" s="14" t="s">
        <v>22</v>
      </c>
      <c r="AR6" s="14" t="s">
        <v>23</v>
      </c>
      <c r="AS6" s="14" t="s">
        <v>110</v>
      </c>
      <c r="AT6" s="14" t="s">
        <v>24</v>
      </c>
      <c r="AU6" s="14" t="s">
        <v>25</v>
      </c>
      <c r="AV6" s="14" t="s">
        <v>26</v>
      </c>
      <c r="AW6" s="14" t="s">
        <v>27</v>
      </c>
      <c r="AX6" s="14" t="s">
        <v>28</v>
      </c>
      <c r="AY6" s="14" t="s">
        <v>29</v>
      </c>
      <c r="AZ6" s="14" t="s">
        <v>111</v>
      </c>
      <c r="BA6" s="14" t="s">
        <v>30</v>
      </c>
      <c r="BB6" s="14" t="s">
        <v>126</v>
      </c>
      <c r="BC6" s="14" t="s">
        <v>19</v>
      </c>
      <c r="BD6" s="14" t="s">
        <v>109</v>
      </c>
      <c r="BE6" s="14" t="s">
        <v>127</v>
      </c>
      <c r="BF6" s="14" t="s">
        <v>16</v>
      </c>
      <c r="BG6" s="14" t="s">
        <v>128</v>
      </c>
      <c r="BH6" s="14" t="s">
        <v>112</v>
      </c>
      <c r="BI6" s="14" t="s">
        <v>129</v>
      </c>
      <c r="BJ6" s="14" t="s">
        <v>118</v>
      </c>
      <c r="BK6" s="14" t="s">
        <v>119</v>
      </c>
      <c r="BL6" s="14" t="s">
        <v>113</v>
      </c>
      <c r="BM6" s="14" t="s">
        <v>114</v>
      </c>
      <c r="BN6" s="14" t="s">
        <v>111</v>
      </c>
      <c r="BO6" s="14" t="s">
        <v>18</v>
      </c>
      <c r="BP6" s="14" t="s">
        <v>115</v>
      </c>
      <c r="BQ6" s="14" t="s">
        <v>121</v>
      </c>
      <c r="BR6" s="19"/>
      <c r="BS6" s="19"/>
      <c r="BT6" s="22"/>
      <c r="BU6" s="24"/>
    </row>
    <row r="7" spans="1:73" ht="120.9" customHeight="1" x14ac:dyDescent="0.4">
      <c r="A7" s="2">
        <v>2025</v>
      </c>
      <c r="B7" s="3">
        <v>45748</v>
      </c>
      <c r="C7" s="3">
        <v>45838</v>
      </c>
      <c r="D7" s="6" t="s">
        <v>46</v>
      </c>
      <c r="E7" s="6" t="s">
        <v>47</v>
      </c>
      <c r="F7" s="6" t="s">
        <v>43</v>
      </c>
      <c r="G7" s="6" t="s">
        <v>48</v>
      </c>
      <c r="H7" s="10" t="s">
        <v>130</v>
      </c>
      <c r="I7" s="6" t="s">
        <v>49</v>
      </c>
      <c r="J7" s="10" t="s">
        <v>130</v>
      </c>
      <c r="K7" s="6" t="s">
        <v>50</v>
      </c>
      <c r="L7" s="6" t="s">
        <v>51</v>
      </c>
      <c r="M7" s="6" t="s">
        <v>52</v>
      </c>
      <c r="N7" s="6" t="s">
        <v>53</v>
      </c>
      <c r="O7" s="7" t="s">
        <v>70</v>
      </c>
      <c r="P7" s="2" t="s">
        <v>31</v>
      </c>
      <c r="Q7" s="8" t="s">
        <v>39</v>
      </c>
      <c r="R7" s="2">
        <v>132</v>
      </c>
      <c r="S7" s="2">
        <v>1</v>
      </c>
      <c r="T7" s="2" t="s">
        <v>32</v>
      </c>
      <c r="U7" s="8" t="s">
        <v>35</v>
      </c>
      <c r="V7" s="2">
        <v>1</v>
      </c>
      <c r="W7" s="8" t="s">
        <v>33</v>
      </c>
      <c r="X7" s="2">
        <v>15</v>
      </c>
      <c r="Y7" s="8" t="s">
        <v>36</v>
      </c>
      <c r="Z7" s="2">
        <v>9</v>
      </c>
      <c r="AA7" s="2" t="s">
        <v>33</v>
      </c>
      <c r="AB7" s="2">
        <v>6720</v>
      </c>
      <c r="AC7" s="2" t="s">
        <v>72</v>
      </c>
      <c r="AD7" s="8" t="s">
        <v>75</v>
      </c>
      <c r="AE7" s="10" t="s">
        <v>73</v>
      </c>
      <c r="AF7" s="8" t="s">
        <v>76</v>
      </c>
      <c r="AG7" s="2">
        <v>0</v>
      </c>
      <c r="AH7" s="6" t="s">
        <v>78</v>
      </c>
      <c r="AI7" s="7" t="s">
        <v>70</v>
      </c>
      <c r="AJ7" s="6" t="s">
        <v>81</v>
      </c>
      <c r="AK7" s="6" t="s">
        <v>85</v>
      </c>
      <c r="AL7" s="10" t="s">
        <v>130</v>
      </c>
      <c r="AM7" s="8" t="s">
        <v>75</v>
      </c>
      <c r="AN7" s="10" t="s">
        <v>73</v>
      </c>
      <c r="AO7" s="2" t="s">
        <v>31</v>
      </c>
      <c r="AP7" s="8" t="s">
        <v>39</v>
      </c>
      <c r="AQ7" s="2">
        <v>132</v>
      </c>
      <c r="AR7" s="2">
        <v>1</v>
      </c>
      <c r="AS7" s="2" t="s">
        <v>32</v>
      </c>
      <c r="AT7" s="8" t="s">
        <v>35</v>
      </c>
      <c r="AU7" s="2">
        <v>1</v>
      </c>
      <c r="AV7" s="2" t="s">
        <v>33</v>
      </c>
      <c r="AW7" s="2">
        <v>15</v>
      </c>
      <c r="AX7" s="8" t="s">
        <v>36</v>
      </c>
      <c r="AY7" s="2">
        <v>9</v>
      </c>
      <c r="AZ7" s="2" t="s">
        <v>33</v>
      </c>
      <c r="BA7" s="2">
        <v>6720</v>
      </c>
      <c r="BB7" s="7" t="s">
        <v>89</v>
      </c>
      <c r="BC7" s="2"/>
      <c r="BD7" s="2" t="s">
        <v>34</v>
      </c>
      <c r="BE7" s="7" t="s">
        <v>90</v>
      </c>
      <c r="BF7" s="2">
        <v>62</v>
      </c>
      <c r="BG7" s="2">
        <v>6</v>
      </c>
      <c r="BH7" s="2" t="s">
        <v>32</v>
      </c>
      <c r="BI7" s="7" t="s">
        <v>36</v>
      </c>
      <c r="BJ7" s="2">
        <v>1</v>
      </c>
      <c r="BK7" s="8" t="s">
        <v>33</v>
      </c>
      <c r="BL7" s="2">
        <v>15</v>
      </c>
      <c r="BM7" s="8" t="s">
        <v>36</v>
      </c>
      <c r="BN7" s="2" t="s">
        <v>33</v>
      </c>
      <c r="BO7" s="2">
        <v>6500</v>
      </c>
      <c r="BP7" s="7" t="s">
        <v>38</v>
      </c>
      <c r="BQ7" s="2">
        <v>9</v>
      </c>
      <c r="BR7" s="10" t="s">
        <v>40</v>
      </c>
      <c r="BS7" s="6" t="s">
        <v>41</v>
      </c>
      <c r="BT7" s="3">
        <v>45838</v>
      </c>
      <c r="BU7" s="6" t="s">
        <v>91</v>
      </c>
    </row>
    <row r="8" spans="1:73" ht="167.15" x14ac:dyDescent="0.4">
      <c r="A8" s="2">
        <v>2025</v>
      </c>
      <c r="B8" s="3">
        <v>45748</v>
      </c>
      <c r="C8" s="3">
        <v>45838</v>
      </c>
      <c r="D8" s="6" t="s">
        <v>54</v>
      </c>
      <c r="E8" s="6" t="s">
        <v>55</v>
      </c>
      <c r="F8" s="6" t="s">
        <v>43</v>
      </c>
      <c r="G8" s="6" t="s">
        <v>48</v>
      </c>
      <c r="H8" s="10" t="s">
        <v>130</v>
      </c>
      <c r="I8" s="6" t="s">
        <v>56</v>
      </c>
      <c r="J8" s="10" t="s">
        <v>130</v>
      </c>
      <c r="K8" s="6" t="s">
        <v>57</v>
      </c>
      <c r="L8" s="6" t="s">
        <v>58</v>
      </c>
      <c r="M8" s="6" t="s">
        <v>52</v>
      </c>
      <c r="N8" s="6" t="s">
        <v>59</v>
      </c>
      <c r="O8" s="7" t="s">
        <v>70</v>
      </c>
      <c r="P8" s="2" t="s">
        <v>31</v>
      </c>
      <c r="Q8" s="8" t="s">
        <v>39</v>
      </c>
      <c r="R8" s="2">
        <v>132</v>
      </c>
      <c r="S8" s="2">
        <v>1</v>
      </c>
      <c r="T8" s="2" t="s">
        <v>32</v>
      </c>
      <c r="U8" s="8" t="s">
        <v>35</v>
      </c>
      <c r="V8" s="2">
        <v>1</v>
      </c>
      <c r="W8" s="8" t="s">
        <v>33</v>
      </c>
      <c r="X8" s="2">
        <v>15</v>
      </c>
      <c r="Y8" s="8" t="s">
        <v>36</v>
      </c>
      <c r="Z8" s="2">
        <v>9</v>
      </c>
      <c r="AA8" s="2" t="s">
        <v>33</v>
      </c>
      <c r="AB8" s="2">
        <v>6720</v>
      </c>
      <c r="AC8" s="2" t="s">
        <v>72</v>
      </c>
      <c r="AD8" s="8" t="s">
        <v>75</v>
      </c>
      <c r="AE8" s="10" t="s">
        <v>73</v>
      </c>
      <c r="AF8" s="8" t="s">
        <v>76</v>
      </c>
      <c r="AG8" s="2">
        <v>0</v>
      </c>
      <c r="AH8" s="6" t="s">
        <v>78</v>
      </c>
      <c r="AI8" s="7" t="s">
        <v>70</v>
      </c>
      <c r="AJ8" s="6" t="s">
        <v>82</v>
      </c>
      <c r="AK8" s="6" t="s">
        <v>86</v>
      </c>
      <c r="AL8" s="10" t="s">
        <v>130</v>
      </c>
      <c r="AM8" s="8" t="s">
        <v>75</v>
      </c>
      <c r="AN8" s="10" t="s">
        <v>73</v>
      </c>
      <c r="AO8" s="2" t="s">
        <v>31</v>
      </c>
      <c r="AP8" s="8" t="s">
        <v>39</v>
      </c>
      <c r="AQ8" s="2">
        <v>132</v>
      </c>
      <c r="AR8" s="2">
        <v>1</v>
      </c>
      <c r="AS8" s="2" t="s">
        <v>32</v>
      </c>
      <c r="AT8" s="8" t="s">
        <v>35</v>
      </c>
      <c r="AU8" s="2">
        <v>1</v>
      </c>
      <c r="AV8" s="2" t="s">
        <v>33</v>
      </c>
      <c r="AW8" s="2">
        <v>15</v>
      </c>
      <c r="AX8" s="8" t="s">
        <v>36</v>
      </c>
      <c r="AY8" s="2">
        <v>9</v>
      </c>
      <c r="AZ8" s="2" t="s">
        <v>33</v>
      </c>
      <c r="BA8" s="2">
        <v>6720</v>
      </c>
      <c r="BB8" s="7" t="s">
        <v>89</v>
      </c>
      <c r="BC8" s="2"/>
      <c r="BD8" s="2" t="s">
        <v>34</v>
      </c>
      <c r="BE8" s="7" t="s">
        <v>90</v>
      </c>
      <c r="BF8" s="2">
        <v>62</v>
      </c>
      <c r="BG8" s="2">
        <v>6</v>
      </c>
      <c r="BH8" s="2" t="s">
        <v>32</v>
      </c>
      <c r="BI8" s="7" t="s">
        <v>36</v>
      </c>
      <c r="BJ8" s="2">
        <v>1</v>
      </c>
      <c r="BK8" s="8" t="s">
        <v>33</v>
      </c>
      <c r="BL8" s="2">
        <v>15</v>
      </c>
      <c r="BM8" s="8" t="s">
        <v>36</v>
      </c>
      <c r="BN8" s="2" t="s">
        <v>33</v>
      </c>
      <c r="BO8" s="2">
        <v>6500</v>
      </c>
      <c r="BP8" s="7" t="s">
        <v>38</v>
      </c>
      <c r="BQ8" s="2">
        <v>9</v>
      </c>
      <c r="BR8" s="10" t="s">
        <v>40</v>
      </c>
      <c r="BS8" s="6" t="s">
        <v>41</v>
      </c>
      <c r="BT8" s="3">
        <v>45838</v>
      </c>
      <c r="BU8" s="6" t="s">
        <v>91</v>
      </c>
    </row>
    <row r="9" spans="1:73" ht="231.45" x14ac:dyDescent="0.4">
      <c r="A9" s="2">
        <v>2025</v>
      </c>
      <c r="B9" s="3">
        <v>45748</v>
      </c>
      <c r="C9" s="3">
        <v>45838</v>
      </c>
      <c r="D9" s="6" t="s">
        <v>42</v>
      </c>
      <c r="E9" s="6" t="s">
        <v>60</v>
      </c>
      <c r="F9" s="6" t="s">
        <v>43</v>
      </c>
      <c r="G9" s="6" t="s">
        <v>48</v>
      </c>
      <c r="H9" s="10" t="s">
        <v>130</v>
      </c>
      <c r="I9" s="6" t="s">
        <v>61</v>
      </c>
      <c r="J9" s="10" t="s">
        <v>130</v>
      </c>
      <c r="K9" s="6" t="s">
        <v>62</v>
      </c>
      <c r="L9" s="6" t="s">
        <v>51</v>
      </c>
      <c r="M9" s="6" t="s">
        <v>63</v>
      </c>
      <c r="N9" s="6" t="s">
        <v>64</v>
      </c>
      <c r="O9" s="7" t="s">
        <v>70</v>
      </c>
      <c r="P9" s="2" t="s">
        <v>31</v>
      </c>
      <c r="Q9" s="8" t="s">
        <v>39</v>
      </c>
      <c r="R9" s="2">
        <v>132</v>
      </c>
      <c r="S9" s="2">
        <v>1</v>
      </c>
      <c r="T9" s="2" t="s">
        <v>32</v>
      </c>
      <c r="U9" s="8" t="s">
        <v>35</v>
      </c>
      <c r="V9" s="2">
        <v>1</v>
      </c>
      <c r="W9" s="8" t="s">
        <v>33</v>
      </c>
      <c r="X9" s="2">
        <v>15</v>
      </c>
      <c r="Y9" s="8" t="s">
        <v>36</v>
      </c>
      <c r="Z9" s="2">
        <v>9</v>
      </c>
      <c r="AA9" s="2" t="s">
        <v>33</v>
      </c>
      <c r="AB9" s="2">
        <v>6720</v>
      </c>
      <c r="AC9" s="2" t="s">
        <v>72</v>
      </c>
      <c r="AD9" s="8" t="s">
        <v>75</v>
      </c>
      <c r="AE9" s="10" t="s">
        <v>73</v>
      </c>
      <c r="AF9" s="8" t="s">
        <v>76</v>
      </c>
      <c r="AG9" s="2">
        <v>0</v>
      </c>
      <c r="AH9" s="6" t="s">
        <v>79</v>
      </c>
      <c r="AI9" s="7" t="s">
        <v>70</v>
      </c>
      <c r="AJ9" s="6" t="s">
        <v>83</v>
      </c>
      <c r="AK9" s="6" t="s">
        <v>87</v>
      </c>
      <c r="AL9" s="10" t="s">
        <v>130</v>
      </c>
      <c r="AM9" s="8" t="s">
        <v>75</v>
      </c>
      <c r="AN9" s="10" t="s">
        <v>73</v>
      </c>
      <c r="AO9" s="2" t="s">
        <v>31</v>
      </c>
      <c r="AP9" s="8" t="s">
        <v>39</v>
      </c>
      <c r="AQ9" s="2">
        <v>132</v>
      </c>
      <c r="AR9" s="2">
        <v>1</v>
      </c>
      <c r="AS9" s="2" t="s">
        <v>32</v>
      </c>
      <c r="AT9" s="8" t="s">
        <v>35</v>
      </c>
      <c r="AU9" s="2">
        <v>1</v>
      </c>
      <c r="AV9" s="2" t="s">
        <v>33</v>
      </c>
      <c r="AW9" s="2">
        <v>15</v>
      </c>
      <c r="AX9" s="8" t="s">
        <v>36</v>
      </c>
      <c r="AY9" s="2">
        <v>9</v>
      </c>
      <c r="AZ9" s="2" t="s">
        <v>33</v>
      </c>
      <c r="BA9" s="2">
        <v>6720</v>
      </c>
      <c r="BB9" s="7" t="s">
        <v>89</v>
      </c>
      <c r="BC9" s="2"/>
      <c r="BD9" s="2" t="s">
        <v>34</v>
      </c>
      <c r="BE9" s="7" t="s">
        <v>90</v>
      </c>
      <c r="BF9" s="2">
        <v>62</v>
      </c>
      <c r="BG9" s="2">
        <v>6</v>
      </c>
      <c r="BH9" s="2" t="s">
        <v>32</v>
      </c>
      <c r="BI9" s="7" t="s">
        <v>36</v>
      </c>
      <c r="BJ9" s="2">
        <v>1</v>
      </c>
      <c r="BK9" s="8" t="s">
        <v>33</v>
      </c>
      <c r="BL9" s="2">
        <v>15</v>
      </c>
      <c r="BM9" s="8" t="s">
        <v>36</v>
      </c>
      <c r="BN9" s="2" t="s">
        <v>33</v>
      </c>
      <c r="BO9" s="2">
        <v>6500</v>
      </c>
      <c r="BP9" s="7" t="s">
        <v>38</v>
      </c>
      <c r="BQ9" s="2">
        <v>9</v>
      </c>
      <c r="BR9" s="10" t="s">
        <v>40</v>
      </c>
      <c r="BS9" s="6" t="s">
        <v>41</v>
      </c>
      <c r="BT9" s="3">
        <v>45838</v>
      </c>
      <c r="BU9" s="6" t="s">
        <v>92</v>
      </c>
    </row>
    <row r="10" spans="1:73" ht="152.4" customHeight="1" x14ac:dyDescent="0.4">
      <c r="A10" s="2">
        <v>2025</v>
      </c>
      <c r="B10" s="3">
        <v>45748</v>
      </c>
      <c r="C10" s="3">
        <v>45838</v>
      </c>
      <c r="D10" s="6" t="s">
        <v>37</v>
      </c>
      <c r="E10" s="6" t="s">
        <v>65</v>
      </c>
      <c r="F10" s="6" t="s">
        <v>43</v>
      </c>
      <c r="G10" s="6" t="s">
        <v>66</v>
      </c>
      <c r="H10" s="10" t="s">
        <v>130</v>
      </c>
      <c r="I10" s="6" t="s">
        <v>67</v>
      </c>
      <c r="J10" s="10" t="s">
        <v>130</v>
      </c>
      <c r="K10" s="6" t="s">
        <v>68</v>
      </c>
      <c r="L10" s="6" t="s">
        <v>38</v>
      </c>
      <c r="M10" s="6" t="s">
        <v>51</v>
      </c>
      <c r="N10" s="6" t="s">
        <v>69</v>
      </c>
      <c r="O10" s="7" t="s">
        <v>71</v>
      </c>
      <c r="P10" s="2" t="s">
        <v>31</v>
      </c>
      <c r="Q10" s="8" t="s">
        <v>39</v>
      </c>
      <c r="R10" s="2">
        <v>132</v>
      </c>
      <c r="S10" s="2">
        <v>1</v>
      </c>
      <c r="T10" s="2" t="s">
        <v>32</v>
      </c>
      <c r="U10" s="8" t="s">
        <v>35</v>
      </c>
      <c r="V10" s="2">
        <v>1</v>
      </c>
      <c r="W10" s="8" t="s">
        <v>33</v>
      </c>
      <c r="X10" s="2">
        <v>15</v>
      </c>
      <c r="Y10" s="8" t="s">
        <v>36</v>
      </c>
      <c r="Z10" s="2">
        <v>9</v>
      </c>
      <c r="AA10" s="2" t="s">
        <v>33</v>
      </c>
      <c r="AB10" s="2">
        <v>6720</v>
      </c>
      <c r="AC10" s="2" t="s">
        <v>72</v>
      </c>
      <c r="AD10" s="8" t="s">
        <v>77</v>
      </c>
      <c r="AE10" s="10" t="s">
        <v>74</v>
      </c>
      <c r="AF10" s="8" t="s">
        <v>76</v>
      </c>
      <c r="AG10" s="2">
        <v>0</v>
      </c>
      <c r="AH10" s="6" t="s">
        <v>80</v>
      </c>
      <c r="AI10" s="7" t="s">
        <v>71</v>
      </c>
      <c r="AJ10" s="6" t="s">
        <v>84</v>
      </c>
      <c r="AK10" s="6" t="s">
        <v>88</v>
      </c>
      <c r="AL10" s="10" t="s">
        <v>130</v>
      </c>
      <c r="AM10" s="8" t="s">
        <v>75</v>
      </c>
      <c r="AN10" s="9" t="s">
        <v>73</v>
      </c>
      <c r="AO10" s="2" t="s">
        <v>31</v>
      </c>
      <c r="AP10" s="8" t="s">
        <v>39</v>
      </c>
      <c r="AQ10" s="2">
        <v>132</v>
      </c>
      <c r="AR10" s="2">
        <v>1</v>
      </c>
      <c r="AS10" s="2" t="s">
        <v>32</v>
      </c>
      <c r="AT10" s="8" t="s">
        <v>35</v>
      </c>
      <c r="AU10" s="2">
        <v>1</v>
      </c>
      <c r="AV10" s="2" t="s">
        <v>33</v>
      </c>
      <c r="AW10" s="2">
        <v>15</v>
      </c>
      <c r="AX10" s="8" t="s">
        <v>36</v>
      </c>
      <c r="AY10" s="2">
        <v>9</v>
      </c>
      <c r="AZ10" s="2" t="s">
        <v>33</v>
      </c>
      <c r="BA10" s="2">
        <v>6720</v>
      </c>
      <c r="BB10" s="7" t="s">
        <v>89</v>
      </c>
      <c r="BC10" s="2"/>
      <c r="BD10" s="2" t="s">
        <v>34</v>
      </c>
      <c r="BE10" s="7" t="s">
        <v>90</v>
      </c>
      <c r="BF10" s="2">
        <v>62</v>
      </c>
      <c r="BG10" s="2">
        <v>6</v>
      </c>
      <c r="BH10" s="2" t="s">
        <v>32</v>
      </c>
      <c r="BI10" s="7" t="s">
        <v>36</v>
      </c>
      <c r="BJ10" s="2">
        <v>1</v>
      </c>
      <c r="BK10" s="8" t="s">
        <v>33</v>
      </c>
      <c r="BL10" s="2">
        <v>15</v>
      </c>
      <c r="BM10" s="8" t="s">
        <v>36</v>
      </c>
      <c r="BN10" s="2" t="s">
        <v>33</v>
      </c>
      <c r="BO10" s="2">
        <v>6500</v>
      </c>
      <c r="BP10" s="7" t="s">
        <v>38</v>
      </c>
      <c r="BQ10" s="2">
        <v>9</v>
      </c>
      <c r="BR10" s="10" t="s">
        <v>40</v>
      </c>
      <c r="BS10" s="6" t="s">
        <v>93</v>
      </c>
      <c r="BT10" s="3">
        <v>45838</v>
      </c>
      <c r="BU10" s="6" t="s">
        <v>94</v>
      </c>
    </row>
  </sheetData>
  <mergeCells count="32">
    <mergeCell ref="BR5:BR6"/>
    <mergeCell ref="BS5:BS6"/>
    <mergeCell ref="BT5:BT6"/>
    <mergeCell ref="BU5:BU6"/>
    <mergeCell ref="AI5:AI6"/>
    <mergeCell ref="AJ5:AJ6"/>
    <mergeCell ref="AK5:AK6"/>
    <mergeCell ref="AL5:AL6"/>
    <mergeCell ref="AM5:BA5"/>
    <mergeCell ref="BB5:BP5"/>
    <mergeCell ref="N5:N6"/>
    <mergeCell ref="O5:O6"/>
    <mergeCell ref="P5:AC5"/>
    <mergeCell ref="AD5:AF5"/>
    <mergeCell ref="AG5:AG6"/>
    <mergeCell ref="AH5:AH6"/>
    <mergeCell ref="H5:H6"/>
    <mergeCell ref="I5:I6"/>
    <mergeCell ref="J5:J6"/>
    <mergeCell ref="K5:K6"/>
    <mergeCell ref="L5:L6"/>
    <mergeCell ref="M5:M6"/>
    <mergeCell ref="A1:J1"/>
    <mergeCell ref="A2:J2"/>
    <mergeCell ref="A3:J3"/>
    <mergeCell ref="A5:A6"/>
    <mergeCell ref="B5:B6"/>
    <mergeCell ref="C5:C6"/>
    <mergeCell ref="D5:D6"/>
    <mergeCell ref="E5:E6"/>
    <mergeCell ref="F5:F6"/>
    <mergeCell ref="G5:G6"/>
  </mergeCells>
  <dataValidations count="9">
    <dataValidation type="list" allowBlank="1" showErrorMessage="1" sqref="AO7:AO10">
      <formula1>Hidden_1_Tabla_5660273</formula1>
    </dataValidation>
    <dataValidation type="list" allowBlank="1" showErrorMessage="1" sqref="AS7:AS10">
      <formula1>Hidden_2_Tabla_5660277</formula1>
    </dataValidation>
    <dataValidation type="list" allowBlank="1" showErrorMessage="1" sqref="AZ7:AZ10">
      <formula1>Hidden_3_Tabla_56602714</formula1>
    </dataValidation>
    <dataValidation type="list" allowBlank="1" showErrorMessage="1" sqref="P7:P10">
      <formula1>Hidden_1_Tabla_4731191</formula1>
    </dataValidation>
    <dataValidation type="list" allowBlank="1" showErrorMessage="1" sqref="T7:T10">
      <formula1>Hidden_2_Tabla_4731195</formula1>
    </dataValidation>
    <dataValidation type="list" allowBlank="1" showErrorMessage="1" sqref="AA7:AA10">
      <formula1>Hidden_3_Tabla_47311912</formula1>
    </dataValidation>
    <dataValidation type="list" allowBlank="1" showErrorMessage="1" sqref="BD7:BD10">
      <formula1>Hidden_1_Tabla_4731203</formula1>
    </dataValidation>
    <dataValidation type="list" allowBlank="1" showErrorMessage="1" sqref="BH7:BH10">
      <formula1>Hidden_2_Tabla_4731207</formula1>
    </dataValidation>
    <dataValidation type="list" allowBlank="1" showErrorMessage="1" sqref="BN7:BN10">
      <formula1>Hidden_3_Tabla_47312014</formula1>
    </dataValidation>
  </dataValidations>
  <hyperlinks>
    <hyperlink ref="AE7:AE9" r:id="rId1" display="oipacceso@cjcdmx.gob.mx"/>
    <hyperlink ref="AE10" r:id="rId2"/>
    <hyperlink ref="BR7" r:id="rId3"/>
    <hyperlink ref="BR8:BR10" r:id="rId4" display="https://www.gob.mx/conamer/articulos/catalogo-nacional-de-regulaciones-tramites-y-servicios?idiom=es"/>
    <hyperlink ref="BR8" r:id="rId5"/>
    <hyperlink ref="BR9" r:id="rId6"/>
    <hyperlink ref="BR10" r:id="rId7"/>
    <hyperlink ref="AN7" r:id="rId8"/>
    <hyperlink ref="AN8:AN9" r:id="rId9" display="oipacceso@cjcdmx.gob.mx"/>
    <hyperlink ref="H7:H9" r:id="rId10" display="http://www.poderjudicialcdmx.gob.mx/transparencia_cj/PDF/LEYENDAS/NO_APLICA.pdf"/>
    <hyperlink ref="H7" r:id="rId11"/>
    <hyperlink ref="H8:H10" r:id="rId12" display="http://www.poderjudicialcdmx.gob.mx/transparencia_cj/PDF/LEYENDAS/NO_APLICA.pdf"/>
    <hyperlink ref="J7" r:id="rId13"/>
    <hyperlink ref="J8:J10" r:id="rId14" display="https://www.poderjudicialcdmx.gob.mx/transparencia_cj/PDF/LEYENDAS/NO_APLICA.pdf"/>
    <hyperlink ref="AL7" r:id="rId15"/>
    <hyperlink ref="AL8:AL10" r:id="rId16" display="https://www.poderjudicialcdmx.gob.mx/transparencia_cj/PDF/LEYENDAS/NO_APLICA.pdf"/>
    <hyperlink ref="H8" r:id="rId17"/>
    <hyperlink ref="H9" r:id="rId18"/>
    <hyperlink ref="H10" r:id="rId19"/>
  </hyperlinks>
  <pageMargins left="0.7" right="0.7" top="0.75" bottom="0.75" header="0.3" footer="0.3"/>
  <pageSetup orientation="portrait" r:id="rId20"/>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2025_T01</vt:lpstr>
      <vt:lpstr>2025_T02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Eric Solís Bello Mondragón</cp:lastModifiedBy>
  <dcterms:created xsi:type="dcterms:W3CDTF">2023-04-21T04:45:46Z</dcterms:created>
  <dcterms:modified xsi:type="dcterms:W3CDTF">2025-07-09T20:19:56Z</dcterms:modified>
</cp:coreProperties>
</file>