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firstSheet="12" activeTab="14"/>
  </bookViews>
  <sheets>
    <sheet name="T_01 2023 Formato A" sheetId="1" r:id="rId1"/>
    <sheet name="T_01 2023 Formato B" sheetId="2" r:id="rId2"/>
    <sheet name="T_01 2023 Formato C" sheetId="3" r:id="rId3"/>
    <sheet name="T_02 2023 Formato A " sheetId="4" r:id="rId4"/>
    <sheet name="T_02 2023 Formato B" sheetId="5" r:id="rId5"/>
    <sheet name="T_02 2023 Formato C " sheetId="6" r:id="rId6"/>
    <sheet name="T_03 2023 Formato A" sheetId="7" r:id="rId7"/>
    <sheet name="T_03 2023 Formato B" sheetId="8" r:id="rId8"/>
    <sheet name="T_03 2023 Formato C" sheetId="9" r:id="rId9"/>
    <sheet name="T_04 2023 Formato A" sheetId="10" r:id="rId10"/>
    <sheet name="T_04 2023 Formato B " sheetId="11" r:id="rId11"/>
    <sheet name="T_04 2023 Formato C" sheetId="12" r:id="rId12"/>
    <sheet name="2024 Formato A" sheetId="13" r:id="rId13"/>
    <sheet name="2024 Formato B" sheetId="14" r:id="rId14"/>
    <sheet name="2025 Formato A" sheetId="15" r:id="rId15"/>
    <sheet name="2025 Formato B" sheetId="16" r:id="rId16"/>
  </sheets>
  <externalReferences>
    <externalReference r:id="rId17"/>
    <externalReference r:id="rId18"/>
  </externalReferences>
  <definedNames>
    <definedName name="Hidden_13">[1]Hidden_1!$A$1:$A$4</definedName>
    <definedName name="Hidden_25">[2]Hidden_2!$A$1:$A$4</definedName>
    <definedName name="Hidden_37">[2]Hidden_3!$A$1:$A$10</definedName>
    <definedName name="Hidden_49">[2]Hidden_4!$A$1:$A$2</definedName>
    <definedName name="Hidden_518">[2]Hidden_5!$A$1:$A$4</definedName>
    <definedName name="Hidden_622">[2]Hidden_6!$A$1:$A$3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<sst xmlns="http://schemas.openxmlformats.org/spreadsheetml/2006/main" count="1112" uniqueCount="112">
  <si>
    <t>Programa Anual de Comunicación Social o equivalente</t>
  </si>
  <si>
    <t>Ejercicio</t>
  </si>
  <si>
    <t xml:space="preserve">Fecha de inicio del periodo que se informa </t>
  </si>
  <si>
    <t>Fecha de término del periodo que se informa</t>
  </si>
  <si>
    <t>Denominación del documento del Programa Anual de Comunicación
Social o
equivalente</t>
  </si>
  <si>
    <t>Fecha en la que se aprobó el Programa Anual de Comunicación Social o equivalente</t>
  </si>
  <si>
    <t>Hipervínculo al Programa Anual de Comunicación Social o equivalente</t>
  </si>
  <si>
    <t>Área(s) responsable(s) que genera(n), posee(n), publica(n) y actualiza(n) la información</t>
  </si>
  <si>
    <t>Fecha de actualización de la información</t>
  </si>
  <si>
    <t>Fecha de validación de la información</t>
  </si>
  <si>
    <t>Nota</t>
  </si>
  <si>
    <t>Erogación de recursos por contratación de servicios de impresión, difusión y publicidad</t>
  </si>
  <si>
    <t>Función del sujeto obligado (catálogo)
Social o
equivalente</t>
  </si>
  <si>
    <t>Área administrativa encargada de solicitar el servicio o producto, en su caso</t>
  </si>
  <si>
    <t>Clasificación del(los) servicios (catálogo)</t>
  </si>
  <si>
    <t>Tipo de servicio</t>
  </si>
  <si>
    <t>Tipo de medio (catálogo)</t>
  </si>
  <si>
    <t>Descripción de unidad</t>
  </si>
  <si>
    <t>Tipo (catálogo) campaña o aviso institucional</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</si>
  <si>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</si>
  <si>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</si>
  <si>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</si>
  <si>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</si>
  <si>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</si>
  <si>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</si>
  <si>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</si>
  <si>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</si>
  <si>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</si>
  <si>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</si>
  <si>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</si>
  <si>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</si>
  <si>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</si>
  <si>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</si>
  <si>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</si>
  <si>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</si>
  <si>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</si>
  <si>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Razón social</t>
  </si>
  <si>
    <t>Nombre (s)</t>
  </si>
  <si>
    <t>Primer apelido</t>
  </si>
  <si>
    <t>Segundo apellido</t>
  </si>
  <si>
    <t>Nombre del (los) proveedor (es) y/o responsable (s)</t>
  </si>
  <si>
    <t>Registro Federal de Contribuyentes de la persona física o moral proveedora del producto o servicio publicitario</t>
  </si>
  <si>
    <t>Procedimiento de contratación: licitación pública, adjudicación directa, invitación restringida</t>
  </si>
  <si>
    <t>Fundamen to jurídico del proceso de contratación</t>
  </si>
  <si>
    <t>Descripci ón breve de las razones que justifican la elección de tal proveedor</t>
  </si>
  <si>
    <t>Partida genérica</t>
  </si>
  <si>
    <t>Clave del concepto (conforme al clasificador por objeto del gasto)</t>
  </si>
  <si>
    <t>Nombre del concepto (conform e al clasificador porobjetodel gasto)</t>
  </si>
  <si>
    <t>Presupuesto asignado por concepto</t>
  </si>
  <si>
    <t>Presupuesto modificado por concepto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</si>
  <si>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</si>
  <si>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</si>
  <si>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</si>
  <si>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</si>
  <si>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</si>
  <si>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Fecha de firma de contrato con el formato</t>
  </si>
  <si>
    <t>Número o referenci a de identificación del contrato</t>
  </si>
  <si>
    <t>Objeto del contrato</t>
  </si>
  <si>
    <t>Hipervínculo al contrato firmado</t>
  </si>
  <si>
    <t>Hipervínculo al convenio modificatotorio, en su caso</t>
  </si>
  <si>
    <t>Monto total del contrato</t>
  </si>
  <si>
    <t>Monto pagado al periodo publicado</t>
  </si>
  <si>
    <t>Fecha de inicio de los servicios contratados (formato día/mes/año)</t>
  </si>
  <si>
    <t>Fecha de término de los servicios contratados (formato día/mes/año)</t>
  </si>
  <si>
    <t>Número de Factura</t>
  </si>
  <si>
    <t>Hipervínculo a la Factura</t>
  </si>
  <si>
    <t>Fecha de actualización de la información (día/mes/año)</t>
  </si>
  <si>
    <t>Fecha de validación de la información (día/mes/año)</t>
  </si>
  <si>
    <t>Tipo (catálogo)</t>
  </si>
  <si>
    <t>Fecha de inicio del periodo que se informa</t>
  </si>
  <si>
    <t xml:space="preserve">Mensaje </t>
  </si>
  <si>
    <t>Hipervínculo que dirija a la información relativa a la utilización de los Tiempos oficiales</t>
  </si>
  <si>
    <t>Área(s) responsable(s) que genera(n), posee(n), publica(n) y actualizan la información</t>
  </si>
  <si>
    <t>Fecha de validación</t>
  </si>
  <si>
    <t>Fecha de actualización</t>
  </si>
  <si>
    <t>Consejo de la Judicatura de la Ciudad de México</t>
  </si>
  <si>
    <t>Formato_A121Fr25_CJCDMX "A"</t>
  </si>
  <si>
    <t>No aplica
Se informa que este ente público no cuenta con un área de comunicación social ni con una partida destinada a este concepto, es decir, no eroga presupuesto por propaganda, publicidad o actividades inherentes a la comunicación institucional; sin embargo, cabe aclarar que en el caso de que se llegara a necesitar, dependemos de la coordinación de comunicación social del Tribunal Superior de Justicia del Distrito Federal, de conformidad con el artículo 197 de la Ley Orgánica del Poder Judicial de la Ciudad de México, en concordancia con el Manual de Organización de esa Coordinación.</t>
  </si>
  <si>
    <t>No aplica</t>
  </si>
  <si>
    <t>Formato_A121Fr25_CJCDMX "B"</t>
  </si>
  <si>
    <t>Formato_A121Fr25_CJCDMX "C"</t>
  </si>
  <si>
    <t>No aplica
Se informa que este Consejo de la Judicatura de la Ciudad de México, no cuenta con un área de Comunicación Social, ni con una partida destinada a este concepto, es decir, no eroga presupuesto por propaganda, publicidad o actividades inherentes a la comunicación institucional; sin embargo, cabe aclarar que en el caso de que se llegara a necesitar, dependemos de la coordinación de comunicación social del Tribunal Superior de Justicia de la Ciudad de México, de conformidad con el artículo 197 de la ley Orgánica del Poder Jucial de la Ciudad deMéxico de dicho Tribunal, en concordancia con el Manual de organización de esa Coordinación.</t>
  </si>
  <si>
    <t>No aplica
Se informa que este Consejo de la Judicatura de la Ciudad de México, no cuenta con un área de Comunicación Social, ni con una partida destinada a este concepto, es decir, no eroga presupuesto por propaganda, publicidad o actividades inherentes a la comunicación institucional; sin embargo, cabe aclarar que en el caso de que se llegara a necesitar, dependemos de la coordinación de comunicación social del Tribunal Superior de Justicia de la Ciudad de México, de conformidad con el artículo 186 de la ley Orgánica de dicho Tribunal, en concordancia con el Manual de organización de esa Coordinación.</t>
  </si>
  <si>
    <t>Fecha de inicio del periodo que se informa 
(día/mes/año)</t>
  </si>
  <si>
    <t>Fecha de término del periodo que se informa
(día/mes/año)</t>
  </si>
  <si>
    <t>Fecha de actualización de la información
(día/mes/año)</t>
  </si>
  <si>
    <t>Fecha de validación de la información
(día/mes/año)</t>
  </si>
  <si>
    <t xml:space="preserve">Función del sujeto obligado (catálogo)
</t>
  </si>
  <si>
    <t>Nombre de la campaña o aviso Institucional, en su caso
(Redactado con perspectiva de género)</t>
  </si>
  <si>
    <t>Tema de la campaña o aviso institucional
(Redactado con perspectiva de género)</t>
  </si>
  <si>
    <t>Objetivo de comunicación
(Redactado con perspectiva de género)</t>
  </si>
  <si>
    <t>Fecha de inicio de la campaña o aviso institucional 
(Redactado con perspectiva de género)</t>
  </si>
  <si>
    <t xml:space="preserve">Fecha de término de la campaña o aviso institucional
(Redactado con perspectiva de género) </t>
  </si>
  <si>
    <t>Respecto a la poblacion objetivo de la campana o aviso institutional, se publicara:</t>
  </si>
  <si>
    <t>Respecto a los proveedores y su contratacion</t>
  </si>
  <si>
    <t>Nombre completo de la/s persona /s
proveedora/s y/o responsable/s de publicar
la campana o la comunicacion</t>
  </si>
  <si>
    <t>Sexo
(catálogo)</t>
  </si>
  <si>
    <t>Fecha de inicio del periodo que se informa
(día/mes/año)</t>
  </si>
  <si>
    <t>Fecha de validación
(día/mes/año)</t>
  </si>
  <si>
    <t>Fecha de actualización
(día/mes/años)</t>
  </si>
  <si>
    <t>Dirección Administrativa del Consejo de la Judicatura de la Ciudad de México</t>
  </si>
  <si>
    <t>Clave única o número de identificación</t>
  </si>
  <si>
    <t>Autoridad que proporcionó la clave única de identificación o el número de identificación</t>
  </si>
  <si>
    <t>Descripción breve de las razones que justifican la elección de la persona proveedora</t>
  </si>
  <si>
    <t>Hipervínculo que dirija a la información relativa a la utilización de los Tiempos oficiales que publica el sujeto obligado referido en su portal institucional y en el SIPOT</t>
  </si>
  <si>
    <t>Respecto a los recursos y el presupuesto</t>
  </si>
  <si>
    <t>Respecto al contrato y los montos</t>
  </si>
  <si>
    <t>https://www.poderjudicialcdmx.gob.mx/transparencia_cj/PDF/LEYENDAS/NO_APLICA.pdf</t>
  </si>
  <si>
    <t>Respecto a las personas proveedoras y su contratacion</t>
  </si>
  <si>
    <t>Nombre completo de las personas
proveedoras y/o responsables de publicar
la campana o la comunicacion</t>
  </si>
  <si>
    <t>300/06/2024</t>
  </si>
  <si>
    <t>01/04/204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</si>
</sst>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name val="Calibri"/>
      <family val="2"/>
    </font>
    <font>
      <u/>
      <sz val="11"/>
      <color theme="10"/>
      <name val="Calibri"/>
      <family val="2"/>
      <scheme val="minor"/>
    </font>
    <font>
      <sz val="11"/>
      <color indexed="8"/>
      <name val="Calibri"/>
      <family val="2"/>
      <scheme val="minor"/>
    </font>
    <font>
      <b/>
      <sz val="22"/>
      <color rgb="FF215245"/>
      <name val="Calibri"/>
      <family val="2"/>
    </font>
    <font>
      <b/>
      <sz val="20"/>
      <color rgb="FF00917E"/>
      <name val="Calibri"/>
      <family val="2"/>
    </font>
    <font>
      <sz val="18"/>
      <color rgb="FF215245"/>
      <name val="Calibri"/>
      <family val="2"/>
    </font>
    <font>
      <b/>
      <sz val="11"/>
      <color theme="0"/>
      <name val="Calibri"/>
      <family val="2"/>
    </font>
    <font>
      <b/>
      <sz val="10"/>
      <color theme="0"/>
      <name val="Arial"/>
      <family val="2"/>
    </font>
    <font>
      <sz val="12"/>
      <color indexed="8"/>
      <name val="Calibri"/>
      <family val="2"/>
      <scheme val="minor"/>
    </font>
    <font>
      <b/>
      <sz val="12"/>
      <color theme="0"/>
      <name val="Calibri"/>
      <family val="2"/>
      <scheme val="minor"/>
    </font>
    <font>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2" fillId="0" borderId="0" applyNumberFormat="0" applyFill="0" applyBorder="0" applyAlignment="0" applyProtection="0"/>
    <xf numFmtId="0" fontId="3" fillId="0" borderId="0"/>
  </cellStyleXfs>
  <cellXfs count="66">
    <xf numFmtId="0" fontId="0" fillId="0" borderId="0" xfId="0"/>
    <xf numFmtId="0" fontId="1" fillId="0" borderId="0" xfId="0" applyFont="1" applyFill="1" applyBorder="1" applyAlignment="1">
      <alignment horizontal="left"/>
    </xf>
    <xf numFmtId="0" fontId="1" fillId="0" borderId="0" xfId="0" applyFont="1" applyFill="1" applyBorder="1" applyAlignment="1">
      <alignment horizontal="center" vertical="center"/>
    </xf>
    <xf numFmtId="0" fontId="0" fillId="0" borderId="0" xfId="0" applyAlignment="1">
      <alignment horizontal="center" vertical="center"/>
    </xf>
    <xf numFmtId="0" fontId="0" fillId="0" borderId="0" xfId="0" applyFont="1" applyFill="1" applyBorder="1"/>
    <xf numFmtId="0" fontId="0" fillId="0" borderId="0" xfId="0" applyFont="1" applyFill="1" applyBorder="1" applyAlignment="1">
      <alignment vertical="center" wrapText="1"/>
    </xf>
    <xf numFmtId="0" fontId="6" fillId="2" borderId="0" xfId="0" applyFont="1" applyFill="1" applyAlignment="1">
      <alignment horizontal="center" vertical="center"/>
    </xf>
    <xf numFmtId="0" fontId="1" fillId="2" borderId="0" xfId="0" applyFont="1" applyFill="1" applyBorder="1" applyAlignment="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2" borderId="0" xfId="0" applyFont="1" applyFill="1" applyAlignment="1">
      <alignment vertical="center"/>
    </xf>
    <xf numFmtId="0" fontId="4" fillId="2" borderId="0" xfId="0" applyFont="1" applyFill="1" applyAlignment="1">
      <alignment vertical="center"/>
    </xf>
    <xf numFmtId="0" fontId="0" fillId="2" borderId="0" xfId="0" applyFill="1"/>
    <xf numFmtId="0" fontId="8" fillId="3" borderId="8"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8" fillId="3" borderId="10" xfId="2" applyFont="1" applyFill="1" applyBorder="1" applyAlignment="1">
      <alignment horizontal="center" vertical="center" wrapText="1"/>
    </xf>
    <xf numFmtId="0" fontId="9" fillId="0" borderId="1" xfId="2" applyFont="1" applyBorder="1" applyAlignment="1">
      <alignment horizontal="center" vertical="center" wrapText="1"/>
    </xf>
    <xf numFmtId="14" fontId="9" fillId="0" borderId="1" xfId="2" applyNumberFormat="1" applyFont="1" applyBorder="1" applyAlignment="1">
      <alignment horizontal="center" vertical="center" wrapText="1"/>
    </xf>
    <xf numFmtId="0" fontId="3" fillId="0" borderId="1" xfId="2" applyBorder="1" applyAlignment="1">
      <alignment horizontal="center" vertical="center" wrapText="1"/>
    </xf>
    <xf numFmtId="0" fontId="9" fillId="0" borderId="1" xfId="2" applyFont="1" applyBorder="1" applyAlignment="1">
      <alignment horizontal="center" vertical="center" wrapText="1"/>
    </xf>
    <xf numFmtId="0" fontId="3" fillId="0" borderId="1" xfId="2" applyBorder="1" applyAlignment="1">
      <alignment horizontal="center" vertical="center" wrapText="1"/>
    </xf>
    <xf numFmtId="0" fontId="3" fillId="0" borderId="1" xfId="2" applyBorder="1" applyAlignment="1">
      <alignment horizontal="center" vertical="center" wrapText="1"/>
    </xf>
    <xf numFmtId="0" fontId="9" fillId="0" borderId="1" xfId="2" applyFont="1" applyBorder="1" applyAlignment="1">
      <alignment horizontal="center" vertical="center" wrapText="1"/>
    </xf>
    <xf numFmtId="14" fontId="9" fillId="0" borderId="1" xfId="2" applyNumberFormat="1" applyFont="1" applyBorder="1" applyAlignment="1">
      <alignment horizontal="center" vertical="center" wrapText="1"/>
    </xf>
    <xf numFmtId="0" fontId="6" fillId="2" borderId="0" xfId="0" applyFont="1" applyFill="1" applyAlignment="1">
      <alignment horizontal="center" vertical="center"/>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2" borderId="0" xfId="0" applyFill="1"/>
    <xf numFmtId="0" fontId="0" fillId="0" borderId="0" xfId="0"/>
    <xf numFmtId="0" fontId="5" fillId="2" borderId="0" xfId="0" applyFont="1" applyFill="1" applyAlignment="1">
      <alignment vertical="center"/>
    </xf>
    <xf numFmtId="0" fontId="4" fillId="2" borderId="0" xfId="0" applyFont="1" applyFill="1" applyAlignment="1">
      <alignment vertical="center"/>
    </xf>
    <xf numFmtId="0" fontId="9" fillId="0" borderId="11" xfId="2" applyFont="1" applyBorder="1" applyAlignment="1">
      <alignment horizontal="center" vertical="center" wrapText="1"/>
    </xf>
    <xf numFmtId="14" fontId="9" fillId="0" borderId="11" xfId="2" applyNumberFormat="1" applyFont="1" applyBorder="1" applyAlignment="1">
      <alignment horizontal="center" vertical="center" wrapText="1"/>
    </xf>
    <xf numFmtId="0" fontId="3" fillId="0" borderId="11" xfId="2" applyBorder="1" applyAlignment="1">
      <alignment horizontal="center" vertical="center" wrapText="1"/>
    </xf>
    <xf numFmtId="0" fontId="7" fillId="3" borderId="1" xfId="0" applyFont="1" applyFill="1"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8" fillId="3" borderId="8"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8" fillId="3" borderId="10" xfId="2"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center" vertical="center"/>
    </xf>
    <xf numFmtId="0" fontId="11" fillId="0" borderId="1" xfId="1" applyFont="1" applyBorder="1" applyAlignment="1">
      <alignment horizontal="center" vertical="center" wrapText="1"/>
    </xf>
    <xf numFmtId="0" fontId="3" fillId="0" borderId="11" xfId="2" applyFont="1" applyBorder="1" applyAlignment="1">
      <alignment horizontal="center" vertical="center" wrapText="1"/>
    </xf>
    <xf numFmtId="0" fontId="11" fillId="0" borderId="11" xfId="1" applyFont="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center"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1028700</xdr:colOff>
      <xdr:row>2</xdr:row>
      <xdr:rowOff>228600</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480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1028700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1658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182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358140</xdr:colOff>
      <xdr:row>2</xdr:row>
      <xdr:rowOff>247650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9440" cy="941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1028700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1658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182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1028700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78629" cy="919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33057" cy="919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2</xdr:row>
      <xdr:rowOff>228600</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480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762000</xdr:colOff>
      <xdr:row>2</xdr:row>
      <xdr:rowOff>247650</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480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1028700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1658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182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358140</xdr:colOff>
      <xdr:row>2</xdr:row>
      <xdr:rowOff>247650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9440" cy="941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1028700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1658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182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358140</xdr:colOff>
      <xdr:row>2</xdr:row>
      <xdr:rowOff>247650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9440" cy="941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ge%20Romero%20Mariner/Downloads/A121Fr49_Catalogo-de-disposic_2020_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ficina%20estadistica/Documents/MX9.TSJCDMX.DUT2020/13C.9ObligacionesdeTransparencia/T04-2020/CCS/A121FR25B_Erogacion_de_recur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0921"/>
    </sheetNames>
    <sheetDataSet>
      <sheetData sheetId="0"/>
      <sheetData sheetId="1">
        <row r="1">
          <cell r="A1" t="str">
            <v>Catálogo de disposición documental</v>
          </cell>
        </row>
        <row r="2">
          <cell r="A2" t="str">
            <v>Guía de archivo documental</v>
          </cell>
        </row>
        <row r="3">
          <cell r="A3" t="str">
            <v>Guía Simple de archivos</v>
          </cell>
        </row>
        <row r="4">
          <cell r="A4" t="str">
            <v>Otros</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73829"/>
      <sheetName val="Hidden_1_Tabla_473829"/>
      <sheetName val="Tabla_473830"/>
      <sheetName val="Tabla_473831"/>
    </sheetNames>
    <sheetDataSet>
      <sheetData sheetId="0"/>
      <sheetData sheetId="1"/>
      <sheetData sheetId="2">
        <row r="1">
          <cell r="A1" t="str">
            <v>Servicio de difusión en medios de comunicación</v>
          </cell>
        </row>
        <row r="2">
          <cell r="A2" t="str">
            <v>Otros servicios asociados a la comunicación</v>
          </cell>
        </row>
        <row r="3">
          <cell r="A3" t="str">
            <v>Erogación de recursos por contratación de servicios de impresión, difusión y publicidad</v>
          </cell>
        </row>
        <row r="4">
          <cell r="A4" t="str">
            <v>Utilización de tiempos oficiales: Tiempo de estado y Tiempo Fiscal</v>
          </cell>
        </row>
      </sheetData>
      <sheetData sheetId="3">
        <row r="1">
          <cell r="A1" t="str">
            <v>Internet</v>
          </cell>
        </row>
        <row r="2">
          <cell r="A2" t="str">
            <v>Radio</v>
          </cell>
        </row>
        <row r="3">
          <cell r="A3" t="str">
            <v>Televisión</v>
          </cell>
        </row>
        <row r="4">
          <cell r="A4" t="str">
            <v>Cine</v>
          </cell>
        </row>
        <row r="5">
          <cell r="A5" t="str">
            <v>Medios impresos</v>
          </cell>
        </row>
        <row r="6">
          <cell r="A6" t="str">
            <v>Medios digitales</v>
          </cell>
        </row>
        <row r="7">
          <cell r="A7" t="str">
            <v>Espectaculares</v>
          </cell>
        </row>
        <row r="8">
          <cell r="A8" t="str">
            <v>Medios Complementarios</v>
          </cell>
        </row>
        <row r="9">
          <cell r="A9" t="str">
            <v>Otros servicios asociados</v>
          </cell>
        </row>
        <row r="10">
          <cell r="A10" t="str">
            <v>Otros</v>
          </cell>
        </row>
      </sheetData>
      <sheetData sheetId="4">
        <row r="1">
          <cell r="A1" t="str">
            <v>Campaña</v>
          </cell>
        </row>
        <row r="2">
          <cell r="A2" t="str">
            <v>Aviso institucional</v>
          </cell>
        </row>
      </sheetData>
      <sheetData sheetId="5">
        <row r="1">
          <cell r="A1" t="str">
            <v>Internacional</v>
          </cell>
        </row>
        <row r="2">
          <cell r="A2" t="str">
            <v>Nacional</v>
          </cell>
        </row>
        <row r="3">
          <cell r="A3" t="str">
            <v>Estatal</v>
          </cell>
        </row>
        <row r="4">
          <cell r="A4" t="str">
            <v>Delegacional o municipal</v>
          </cell>
        </row>
      </sheetData>
      <sheetData sheetId="6">
        <row r="1">
          <cell r="A1" t="str">
            <v>Femenino</v>
          </cell>
        </row>
        <row r="2">
          <cell r="A2" t="str">
            <v>Masculino</v>
          </cell>
        </row>
        <row r="3">
          <cell r="A3" t="str">
            <v>Femenino y masculino</v>
          </cell>
        </row>
      </sheetData>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oderjudicialcdmx.gob.mx/transparencia_cj/PDF/LEYENDAS/NO_APLICA.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https://www.poderjudicialcdmx.gob.mx/transparencia_cj/PDF/LEYENDAS/NO_APLICA.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5" Type="http://schemas.openxmlformats.org/officeDocument/2006/relationships/drawing" Target="../drawings/drawing11.xml"/><Relationship Id="rId4"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poderjudicialcdmx.gob.mx/transparencia_cj/PDF/LEYENDAS/NO_APLICA.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drawing" Target="../drawings/drawing13.xml"/><Relationship Id="rId5" Type="http://schemas.openxmlformats.org/officeDocument/2006/relationships/printerSettings" Target="../printerSettings/printerSettings9.bin"/><Relationship Id="rId4" Type="http://schemas.openxmlformats.org/officeDocument/2006/relationships/hyperlink" Target="https://www.poderjudicialcdmx.gob.mx/transparencia_cj/PDF/LEYENDAS/NO_APLICA.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poderjudicialcdmx.gob.mx/transparencia_cj/PDF/LEYENDAS/NO_APLICA.pdf" TargetMode="External"/><Relationship Id="rId13" Type="http://schemas.openxmlformats.org/officeDocument/2006/relationships/printerSettings" Target="../printerSettings/printerSettings10.bin"/><Relationship Id="rId3" Type="http://schemas.openxmlformats.org/officeDocument/2006/relationships/hyperlink" Target="https://www.poderjudicialcdmx.gob.mx/transparencia_cj/PDF/LEYENDAS/NO_APLICA.pdf" TargetMode="External"/><Relationship Id="rId7" Type="http://schemas.openxmlformats.org/officeDocument/2006/relationships/hyperlink" Target="https://www.poderjudicialcdmx.gob.mx/transparencia_cj/PDF/LEYENDAS/NO_APLICA.pdf" TargetMode="External"/><Relationship Id="rId12"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LEYENDAS/NO_APLICA.pdf"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LEYENDAS/NO_APLICA.pdf" TargetMode="External"/><Relationship Id="rId10" Type="http://schemas.openxmlformats.org/officeDocument/2006/relationships/hyperlink" Target="https://www.poderjudicialcdmx.gob.mx/transparencia_cj/PDF/LEYENDAS/NO_APLICA.pdf" TargetMode="External"/><Relationship Id="rId4" Type="http://schemas.openxmlformats.org/officeDocument/2006/relationships/hyperlink" Target="https://www.poderjudicialcdmx.gob.mx/transparencia_cj/PDF/LEYENDAS/NO_APLICA.pdf" TargetMode="External"/><Relationship Id="rId9" Type="http://schemas.openxmlformats.org/officeDocument/2006/relationships/hyperlink" Target="https://www.poderjudicialcdmx.gob.mx/transparencia_cj/PDF/LEYENDAS/NO_APLICA.pdf" TargetMode="External"/><Relationship Id="rId1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https://www.poderjudicialcdmx.gob.mx/transparencia_cj/PDF/LEYENDAS/NO_APLICA.pdf" TargetMode="External"/><Relationship Id="rId7" Type="http://schemas.openxmlformats.org/officeDocument/2006/relationships/printerSettings" Target="../printerSettings/printerSettings12.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LEYENDAS/NO_APLICA.pdf" TargetMode="External"/><Relationship Id="rId4" Type="http://schemas.openxmlformats.org/officeDocument/2006/relationships/hyperlink" Target="https://www.poderjudicialcdmx.gob.mx/transparencia_cj/PDF/LEYENDAS/NO_APLICA.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poderjudicialcdmx.gob.mx/transparencia_cj/PDF/LEYENDAS/NO_APLICA.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poderjudicialcdmx.gob.mx/transparencia_cj/PDF/LEYENDAS/NO_APLICA.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poderjudicialcdmx.gob.mx/transparencia_cj/PDF/LEYENDAS/NO_APLICA.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www.poderjudicialcdmx.gob.mx/transparencia_cj/PDF/LEYENDAS/NO_APLICA.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5" Type="http://schemas.openxmlformats.org/officeDocument/2006/relationships/drawing" Target="../drawings/drawing8.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poderjudicialcdmx.gob.mx/transparencia_cj/PDF/LEYENDAS/NO_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J7"/>
  <sheetViews>
    <sheetView workbookViewId="0">
      <selection activeCell="A7" sqref="A7"/>
    </sheetView>
  </sheetViews>
  <sheetFormatPr baseColWidth="10" defaultRowHeight="14.6" x14ac:dyDescent="0.4"/>
  <cols>
    <col min="2" max="3" width="18.84375" customWidth="1"/>
    <col min="4" max="4" width="44.07421875" customWidth="1"/>
    <col min="5" max="5" width="26" style="3" customWidth="1"/>
    <col min="6" max="6" width="25.4609375" customWidth="1"/>
    <col min="7" max="7" width="28.07421875" customWidth="1"/>
    <col min="8" max="8" width="16.3046875" customWidth="1"/>
    <col min="9" max="9" width="15.69140625" customWidth="1"/>
    <col min="10" max="10" width="46.3046875" customWidth="1"/>
  </cols>
  <sheetData>
    <row r="1" spans="1:10" ht="28.3" x14ac:dyDescent="0.4">
      <c r="A1" s="52" t="s">
        <v>75</v>
      </c>
      <c r="B1" s="52"/>
      <c r="C1" s="52"/>
      <c r="D1" s="52"/>
      <c r="E1" s="52"/>
      <c r="F1" s="52"/>
      <c r="G1" s="52"/>
      <c r="H1" s="52"/>
      <c r="I1" s="52"/>
      <c r="J1" s="7"/>
    </row>
    <row r="2" spans="1:10" ht="26.15" x14ac:dyDescent="0.4">
      <c r="A2" s="53" t="s">
        <v>76</v>
      </c>
      <c r="B2" s="53"/>
      <c r="C2" s="53"/>
      <c r="D2" s="53"/>
      <c r="E2" s="53"/>
      <c r="F2" s="53"/>
      <c r="G2" s="53"/>
      <c r="H2" s="53"/>
      <c r="I2" s="53"/>
      <c r="J2" s="7"/>
    </row>
    <row r="3" spans="1:10" ht="23.15" x14ac:dyDescent="0.4">
      <c r="A3" s="54" t="s">
        <v>0</v>
      </c>
      <c r="B3" s="54"/>
      <c r="C3" s="54"/>
      <c r="D3" s="54"/>
      <c r="E3" s="54"/>
      <c r="F3" s="54"/>
      <c r="G3" s="54"/>
      <c r="H3" s="54"/>
      <c r="I3" s="54"/>
      <c r="J3" s="6"/>
    </row>
    <row r="4" spans="1:10" ht="15" thickBot="1" x14ac:dyDescent="0.45">
      <c r="A4" s="1"/>
      <c r="B4" s="1"/>
      <c r="C4" s="1"/>
      <c r="D4" s="1"/>
      <c r="E4" s="2"/>
      <c r="F4" s="1"/>
      <c r="G4" s="1"/>
      <c r="H4" s="1"/>
      <c r="I4" s="1"/>
      <c r="J4" s="1"/>
    </row>
    <row r="5" spans="1:10" ht="30" customHeight="1" x14ac:dyDescent="0.4">
      <c r="A5" s="55" t="s">
        <v>1</v>
      </c>
      <c r="B5" s="48" t="s">
        <v>2</v>
      </c>
      <c r="C5" s="48" t="s">
        <v>3</v>
      </c>
      <c r="D5" s="48" t="s">
        <v>4</v>
      </c>
      <c r="E5" s="48" t="s">
        <v>5</v>
      </c>
      <c r="F5" s="48" t="s">
        <v>6</v>
      </c>
      <c r="G5" s="48" t="s">
        <v>7</v>
      </c>
      <c r="H5" s="48" t="s">
        <v>8</v>
      </c>
      <c r="I5" s="48" t="s">
        <v>9</v>
      </c>
      <c r="J5" s="50" t="s">
        <v>10</v>
      </c>
    </row>
    <row r="6" spans="1:10" ht="50.25" customHeight="1" thickBot="1" x14ac:dyDescent="0.45">
      <c r="A6" s="56"/>
      <c r="B6" s="49"/>
      <c r="C6" s="49"/>
      <c r="D6" s="49"/>
      <c r="E6" s="49"/>
      <c r="F6" s="49"/>
      <c r="G6" s="49"/>
      <c r="H6" s="49"/>
      <c r="I6" s="49"/>
      <c r="J6" s="51"/>
    </row>
    <row r="7" spans="1:10" ht="210" customHeight="1" x14ac:dyDescent="0.4">
      <c r="A7" s="8">
        <v>2023</v>
      </c>
      <c r="B7" s="9">
        <v>44927</v>
      </c>
      <c r="C7" s="9">
        <v>45016</v>
      </c>
      <c r="D7" s="8" t="s">
        <v>77</v>
      </c>
      <c r="E7" s="8" t="s">
        <v>78</v>
      </c>
      <c r="F7" s="43" t="s">
        <v>107</v>
      </c>
      <c r="G7" s="8" t="s">
        <v>78</v>
      </c>
      <c r="H7" s="9">
        <v>45016</v>
      </c>
      <c r="I7" s="9">
        <v>45035</v>
      </c>
      <c r="J7" s="8" t="s">
        <v>77</v>
      </c>
    </row>
  </sheetData>
  <mergeCells count="13">
    <mergeCell ref="H5:H6"/>
    <mergeCell ref="I5:I6"/>
    <mergeCell ref="J5:J6"/>
    <mergeCell ref="A1:I1"/>
    <mergeCell ref="A2:I2"/>
    <mergeCell ref="A3:I3"/>
    <mergeCell ref="A5:A6"/>
    <mergeCell ref="B5:B6"/>
    <mergeCell ref="C5:C6"/>
    <mergeCell ref="D5:D6"/>
    <mergeCell ref="E5:E6"/>
    <mergeCell ref="F5:F6"/>
    <mergeCell ref="G5:G6"/>
  </mergeCells>
  <hyperlinks>
    <hyperlink ref="F7" r:id="rI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J7"/>
  <sheetViews>
    <sheetView topLeftCell="E1" workbookViewId="0">
      <selection activeCell="A7" sqref="A7:J7"/>
    </sheetView>
  </sheetViews>
  <sheetFormatPr baseColWidth="10" defaultColWidth="11.53515625" defaultRowHeight="14.6" x14ac:dyDescent="0.4"/>
  <cols>
    <col min="1" max="1" width="11.53515625" style="29"/>
    <col min="2" max="3" width="18.84375" style="29" customWidth="1"/>
    <col min="4" max="4" width="44.07421875" style="29" customWidth="1"/>
    <col min="5" max="5" width="26" style="3" customWidth="1"/>
    <col min="6" max="6" width="25.4609375" style="29" customWidth="1"/>
    <col min="7" max="7" width="28.07421875" style="29" customWidth="1"/>
    <col min="8" max="8" width="16.3046875" style="29" customWidth="1"/>
    <col min="9" max="9" width="15.69140625" style="29" customWidth="1"/>
    <col min="10" max="10" width="46.3046875" style="29" customWidth="1"/>
    <col min="11" max="16384" width="11.53515625" style="29"/>
  </cols>
  <sheetData>
    <row r="1" spans="1:10" ht="28.3" x14ac:dyDescent="0.4">
      <c r="A1" s="52" t="s">
        <v>75</v>
      </c>
      <c r="B1" s="52"/>
      <c r="C1" s="52"/>
      <c r="D1" s="52"/>
      <c r="E1" s="52"/>
      <c r="F1" s="52"/>
      <c r="G1" s="52"/>
      <c r="H1" s="52"/>
      <c r="I1" s="52"/>
      <c r="J1" s="7"/>
    </row>
    <row r="2" spans="1:10" ht="26.15" x14ac:dyDescent="0.4">
      <c r="A2" s="53" t="s">
        <v>76</v>
      </c>
      <c r="B2" s="53"/>
      <c r="C2" s="53"/>
      <c r="D2" s="53"/>
      <c r="E2" s="53"/>
      <c r="F2" s="53"/>
      <c r="G2" s="53"/>
      <c r="H2" s="53"/>
      <c r="I2" s="53"/>
      <c r="J2" s="7"/>
    </row>
    <row r="3" spans="1:10" ht="23.15" x14ac:dyDescent="0.4">
      <c r="A3" s="54" t="s">
        <v>0</v>
      </c>
      <c r="B3" s="54"/>
      <c r="C3" s="54"/>
      <c r="D3" s="54"/>
      <c r="E3" s="54"/>
      <c r="F3" s="54"/>
      <c r="G3" s="54"/>
      <c r="H3" s="54"/>
      <c r="I3" s="54"/>
      <c r="J3" s="42"/>
    </row>
    <row r="4" spans="1:10" ht="15" thickBot="1" x14ac:dyDescent="0.45">
      <c r="A4" s="1"/>
      <c r="B4" s="1"/>
      <c r="C4" s="1"/>
      <c r="D4" s="1"/>
      <c r="E4" s="2"/>
      <c r="F4" s="1"/>
      <c r="G4" s="1"/>
      <c r="H4" s="1"/>
      <c r="I4" s="1"/>
      <c r="J4" s="1"/>
    </row>
    <row r="5" spans="1:10" ht="30" customHeight="1" x14ac:dyDescent="0.4">
      <c r="A5" s="55" t="s">
        <v>1</v>
      </c>
      <c r="B5" s="48" t="s">
        <v>83</v>
      </c>
      <c r="C5" s="48" t="s">
        <v>84</v>
      </c>
      <c r="D5" s="48" t="s">
        <v>4</v>
      </c>
      <c r="E5" s="48" t="s">
        <v>5</v>
      </c>
      <c r="F5" s="48" t="s">
        <v>6</v>
      </c>
      <c r="G5" s="48" t="s">
        <v>7</v>
      </c>
      <c r="H5" s="48" t="s">
        <v>85</v>
      </c>
      <c r="I5" s="48" t="s">
        <v>86</v>
      </c>
      <c r="J5" s="50" t="s">
        <v>10</v>
      </c>
    </row>
    <row r="6" spans="1:10" ht="50.25" customHeight="1" thickBot="1" x14ac:dyDescent="0.45">
      <c r="A6" s="56"/>
      <c r="B6" s="49"/>
      <c r="C6" s="49"/>
      <c r="D6" s="49"/>
      <c r="E6" s="49"/>
      <c r="F6" s="49"/>
      <c r="G6" s="49"/>
      <c r="H6" s="49"/>
      <c r="I6" s="49"/>
      <c r="J6" s="51"/>
    </row>
    <row r="7" spans="1:10" ht="210" customHeight="1" x14ac:dyDescent="0.4">
      <c r="A7" s="36">
        <v>2023</v>
      </c>
      <c r="B7" s="37">
        <v>45200</v>
      </c>
      <c r="C7" s="37">
        <v>45291</v>
      </c>
      <c r="D7" s="36" t="s">
        <v>77</v>
      </c>
      <c r="E7" s="36" t="s">
        <v>78</v>
      </c>
      <c r="F7" s="43" t="s">
        <v>107</v>
      </c>
      <c r="G7" s="36" t="s">
        <v>100</v>
      </c>
      <c r="H7" s="37">
        <v>45291</v>
      </c>
      <c r="I7" s="37">
        <v>45322</v>
      </c>
      <c r="J7" s="36" t="s">
        <v>77</v>
      </c>
    </row>
  </sheetData>
  <mergeCells count="13">
    <mergeCell ref="H5:H6"/>
    <mergeCell ref="I5:I6"/>
    <mergeCell ref="J5:J6"/>
    <mergeCell ref="A1:I1"/>
    <mergeCell ref="A2:I2"/>
    <mergeCell ref="A3:I3"/>
    <mergeCell ref="A5:A6"/>
    <mergeCell ref="B5:B6"/>
    <mergeCell ref="C5:C6"/>
    <mergeCell ref="D5:D6"/>
    <mergeCell ref="E5:E6"/>
    <mergeCell ref="F5:F6"/>
    <mergeCell ref="G5:G6"/>
  </mergeCells>
  <hyperlinks>
    <hyperlink ref="F7" r:id="rId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J8"/>
  <sheetViews>
    <sheetView topLeftCell="AX1" zoomScale="70" zoomScaleNormal="70" workbookViewId="0">
      <selection activeCell="A8" sqref="A8:BJ8"/>
    </sheetView>
  </sheetViews>
  <sheetFormatPr baseColWidth="10" defaultColWidth="11.53515625" defaultRowHeight="14.6" x14ac:dyDescent="0.4"/>
  <cols>
    <col min="1" max="1" width="13.69140625" style="29" customWidth="1"/>
    <col min="2" max="3" width="15.4609375" style="29" customWidth="1"/>
    <col min="4" max="4" width="14.69140625" style="29" customWidth="1"/>
    <col min="5" max="5" width="50" style="29" customWidth="1"/>
    <col min="6" max="6" width="13.53515625" style="29" customWidth="1"/>
    <col min="7" max="9" width="11.53515625" style="29"/>
    <col min="10" max="10" width="14" style="29" customWidth="1"/>
    <col min="11" max="11" width="49.4609375" style="29" customWidth="1"/>
    <col min="12" max="12" width="11.53515625" style="29"/>
    <col min="13" max="13" width="20.3046875" style="29" customWidth="1"/>
    <col min="14" max="14" width="12.53515625" style="29" customWidth="1"/>
    <col min="15" max="15" width="14.07421875" style="29" customWidth="1"/>
    <col min="16" max="16" width="11.53515625" style="29"/>
    <col min="17" max="17" width="17.07421875" style="29" customWidth="1"/>
    <col min="18" max="18" width="25" style="29" customWidth="1"/>
    <col min="19" max="19" width="11.53515625" style="29"/>
    <col min="20" max="20" width="12.69140625" style="29" customWidth="1"/>
    <col min="21" max="21" width="22.07421875" style="29" customWidth="1"/>
    <col min="22" max="22" width="22.69140625" style="29" customWidth="1"/>
    <col min="23" max="31" width="11.53515625" style="29"/>
    <col min="32" max="32" width="48.84375" style="29" customWidth="1"/>
    <col min="33" max="35" width="24.3046875" style="29" customWidth="1"/>
    <col min="36" max="36" width="48.69140625" style="29" customWidth="1"/>
    <col min="37" max="39" width="24.3046875" style="29" customWidth="1"/>
    <col min="40" max="40" width="17.3046875" style="29" customWidth="1"/>
    <col min="41" max="43" width="14.69140625" style="29" customWidth="1"/>
    <col min="44" max="56" width="17.84375" style="29" customWidth="1"/>
    <col min="57" max="57" width="16.84375" style="29" customWidth="1"/>
    <col min="58" max="58" width="23.4609375" style="29" customWidth="1"/>
    <col min="59" max="60" width="17.84375" style="29" customWidth="1"/>
    <col min="61" max="61" width="30.765625" style="29" customWidth="1"/>
    <col min="62" max="62" width="45.84375" style="29" customWidth="1"/>
    <col min="63" max="16384" width="11.53515625" style="29"/>
  </cols>
  <sheetData>
    <row r="1" spans="1:62" ht="28.3" x14ac:dyDescent="0.4">
      <c r="A1" s="52" t="s">
        <v>75</v>
      </c>
      <c r="B1" s="52"/>
      <c r="C1" s="52"/>
      <c r="D1" s="52"/>
      <c r="E1" s="52"/>
      <c r="F1" s="52"/>
      <c r="G1" s="52"/>
      <c r="H1" s="52"/>
      <c r="I1" s="52"/>
      <c r="J1" s="52"/>
      <c r="K1" s="52"/>
      <c r="L1" s="52"/>
      <c r="M1" s="52"/>
      <c r="N1" s="52"/>
      <c r="O1" s="52"/>
      <c r="P1" s="52"/>
      <c r="Q1" s="52"/>
      <c r="R1" s="52"/>
      <c r="S1" s="52"/>
      <c r="T1" s="28"/>
    </row>
    <row r="2" spans="1:62" ht="26.15" x14ac:dyDescent="0.4">
      <c r="A2" s="53" t="s">
        <v>79</v>
      </c>
      <c r="B2" s="53"/>
      <c r="C2" s="53"/>
      <c r="D2" s="53"/>
      <c r="E2" s="53"/>
      <c r="F2" s="53"/>
      <c r="G2" s="53"/>
      <c r="H2" s="53"/>
      <c r="I2" s="53"/>
      <c r="J2" s="53"/>
      <c r="K2" s="53"/>
      <c r="L2" s="53"/>
      <c r="M2" s="53"/>
      <c r="N2" s="53"/>
      <c r="O2" s="53"/>
      <c r="P2" s="53"/>
      <c r="Q2" s="53"/>
      <c r="R2" s="53"/>
      <c r="S2" s="53"/>
      <c r="T2" s="28"/>
    </row>
    <row r="3" spans="1:62" ht="23.25" customHeight="1" x14ac:dyDescent="0.4">
      <c r="A3" s="54" t="s">
        <v>11</v>
      </c>
      <c r="B3" s="54"/>
      <c r="C3" s="54"/>
      <c r="D3" s="54"/>
      <c r="E3" s="54"/>
      <c r="F3" s="54"/>
      <c r="G3" s="54"/>
      <c r="H3" s="54"/>
      <c r="I3" s="54"/>
      <c r="J3" s="54"/>
      <c r="K3" s="54"/>
      <c r="L3" s="54"/>
      <c r="M3" s="54"/>
      <c r="N3" s="54"/>
      <c r="O3" s="54"/>
      <c r="P3" s="54"/>
      <c r="Q3" s="54"/>
      <c r="R3" s="54"/>
      <c r="S3" s="54"/>
      <c r="T3" s="28"/>
    </row>
    <row r="5" spans="1:62" ht="24" customHeight="1" x14ac:dyDescent="0.4">
      <c r="A5" s="57" t="s">
        <v>1</v>
      </c>
      <c r="B5" s="57" t="s">
        <v>83</v>
      </c>
      <c r="C5" s="57" t="s">
        <v>84</v>
      </c>
      <c r="D5" s="57" t="s">
        <v>87</v>
      </c>
      <c r="E5" s="57" t="s">
        <v>13</v>
      </c>
      <c r="F5" s="57" t="s">
        <v>14</v>
      </c>
      <c r="G5" s="57" t="s">
        <v>15</v>
      </c>
      <c r="H5" s="57" t="s">
        <v>16</v>
      </c>
      <c r="I5" s="57" t="s">
        <v>17</v>
      </c>
      <c r="J5" s="57" t="s">
        <v>18</v>
      </c>
      <c r="K5" s="57" t="s">
        <v>88</v>
      </c>
      <c r="L5" s="57" t="s">
        <v>20</v>
      </c>
      <c r="M5" s="57" t="s">
        <v>89</v>
      </c>
      <c r="N5" s="57" t="s">
        <v>22</v>
      </c>
      <c r="O5" s="57" t="s">
        <v>90</v>
      </c>
      <c r="P5" s="57" t="s">
        <v>24</v>
      </c>
      <c r="Q5" s="57" t="s">
        <v>101</v>
      </c>
      <c r="R5" s="57" t="s">
        <v>102</v>
      </c>
      <c r="S5" s="57" t="s">
        <v>27</v>
      </c>
      <c r="T5" s="57" t="s">
        <v>28</v>
      </c>
      <c r="U5" s="57" t="s">
        <v>91</v>
      </c>
      <c r="V5" s="57" t="s">
        <v>92</v>
      </c>
      <c r="W5" s="57" t="s">
        <v>93</v>
      </c>
      <c r="X5" s="57"/>
      <c r="Y5" s="57"/>
      <c r="Z5" s="57"/>
      <c r="AA5" s="57"/>
      <c r="AB5" s="60" t="s">
        <v>94</v>
      </c>
      <c r="AC5" s="61"/>
      <c r="AD5" s="61"/>
      <c r="AE5" s="61"/>
      <c r="AF5" s="61"/>
      <c r="AG5" s="61"/>
      <c r="AH5" s="61"/>
      <c r="AI5" s="61"/>
      <c r="AJ5" s="61"/>
      <c r="AK5" s="62"/>
      <c r="AL5" s="63" t="s">
        <v>105</v>
      </c>
      <c r="AM5" s="64"/>
      <c r="AN5" s="64"/>
      <c r="AO5" s="64"/>
      <c r="AP5" s="64"/>
      <c r="AQ5" s="64"/>
      <c r="AR5" s="64"/>
      <c r="AS5" s="64"/>
      <c r="AT5" s="64"/>
      <c r="AU5" s="65"/>
      <c r="AV5" s="63" t="s">
        <v>106</v>
      </c>
      <c r="AW5" s="64"/>
      <c r="AX5" s="64"/>
      <c r="AY5" s="64"/>
      <c r="AZ5" s="64"/>
      <c r="BA5" s="64"/>
      <c r="BB5" s="64"/>
      <c r="BC5" s="64"/>
      <c r="BD5" s="64"/>
      <c r="BE5" s="64"/>
      <c r="BF5" s="65"/>
      <c r="BG5" s="57" t="s">
        <v>7</v>
      </c>
      <c r="BH5" s="57" t="s">
        <v>66</v>
      </c>
      <c r="BI5" s="57" t="s">
        <v>67</v>
      </c>
      <c r="BJ5" s="57" t="s">
        <v>10</v>
      </c>
    </row>
    <row r="6" spans="1:62" ht="78" customHeight="1" x14ac:dyDescent="0.4">
      <c r="A6" s="57"/>
      <c r="B6" s="57"/>
      <c r="C6" s="57"/>
      <c r="D6" s="57"/>
      <c r="E6" s="57"/>
      <c r="F6" s="57"/>
      <c r="G6" s="57"/>
      <c r="H6" s="57"/>
      <c r="I6" s="57"/>
      <c r="J6" s="57"/>
      <c r="K6" s="57"/>
      <c r="L6" s="57"/>
      <c r="M6" s="57"/>
      <c r="N6" s="57"/>
      <c r="O6" s="57"/>
      <c r="P6" s="57"/>
      <c r="Q6" s="57"/>
      <c r="R6" s="57"/>
      <c r="S6" s="57"/>
      <c r="T6" s="57"/>
      <c r="U6" s="57"/>
      <c r="V6" s="57"/>
      <c r="W6" s="57" t="s">
        <v>31</v>
      </c>
      <c r="X6" s="57" t="s">
        <v>32</v>
      </c>
      <c r="Y6" s="57" t="s">
        <v>33</v>
      </c>
      <c r="Z6" s="57" t="s">
        <v>34</v>
      </c>
      <c r="AA6" s="57" t="s">
        <v>35</v>
      </c>
      <c r="AB6" s="57" t="s">
        <v>36</v>
      </c>
      <c r="AC6" s="57" t="s">
        <v>95</v>
      </c>
      <c r="AD6" s="57"/>
      <c r="AE6" s="57"/>
      <c r="AF6" s="57" t="s">
        <v>96</v>
      </c>
      <c r="AG6" s="57" t="s">
        <v>40</v>
      </c>
      <c r="AH6" s="58" t="s">
        <v>41</v>
      </c>
      <c r="AI6" s="58" t="s">
        <v>42</v>
      </c>
      <c r="AJ6" s="58" t="s">
        <v>43</v>
      </c>
      <c r="AK6" s="58" t="s">
        <v>103</v>
      </c>
      <c r="AL6" s="58" t="s">
        <v>45</v>
      </c>
      <c r="AM6" s="58" t="s">
        <v>46</v>
      </c>
      <c r="AN6" s="58" t="s">
        <v>47</v>
      </c>
      <c r="AO6" s="58" t="s">
        <v>48</v>
      </c>
      <c r="AP6" s="58" t="s">
        <v>49</v>
      </c>
      <c r="AQ6" s="58" t="s">
        <v>50</v>
      </c>
      <c r="AR6" s="58" t="s">
        <v>51</v>
      </c>
      <c r="AS6" s="58" t="s">
        <v>52</v>
      </c>
      <c r="AT6" s="58" t="s">
        <v>53</v>
      </c>
      <c r="AU6" s="58" t="s">
        <v>54</v>
      </c>
      <c r="AV6" s="58" t="s">
        <v>55</v>
      </c>
      <c r="AW6" s="58" t="s">
        <v>56</v>
      </c>
      <c r="AX6" s="58" t="s">
        <v>57</v>
      </c>
      <c r="AY6" s="58" t="s">
        <v>58</v>
      </c>
      <c r="AZ6" s="58" t="s">
        <v>59</v>
      </c>
      <c r="BA6" s="58" t="s">
        <v>60</v>
      </c>
      <c r="BB6" s="58" t="s">
        <v>61</v>
      </c>
      <c r="BC6" s="58" t="s">
        <v>62</v>
      </c>
      <c r="BD6" s="58" t="s">
        <v>63</v>
      </c>
      <c r="BE6" s="58" t="s">
        <v>64</v>
      </c>
      <c r="BF6" s="58" t="s">
        <v>65</v>
      </c>
      <c r="BG6" s="57"/>
      <c r="BH6" s="57"/>
      <c r="BI6" s="57"/>
      <c r="BJ6" s="57"/>
    </row>
    <row r="7" spans="1:62" ht="34.85" customHeight="1" x14ac:dyDescent="0.4">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35" t="s">
        <v>37</v>
      </c>
      <c r="AD7" s="35" t="s">
        <v>38</v>
      </c>
      <c r="AE7" s="35" t="s">
        <v>39</v>
      </c>
      <c r="AF7" s="57"/>
      <c r="AG7" s="57"/>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7"/>
      <c r="BH7" s="57"/>
      <c r="BI7" s="57"/>
      <c r="BJ7" s="57"/>
    </row>
    <row r="8" spans="1:62" ht="225" customHeight="1" x14ac:dyDescent="0.4">
      <c r="A8" s="32">
        <v>2023</v>
      </c>
      <c r="B8" s="33">
        <v>45200</v>
      </c>
      <c r="C8" s="33">
        <v>45291</v>
      </c>
      <c r="D8" s="32"/>
      <c r="E8" s="32" t="s">
        <v>81</v>
      </c>
      <c r="F8" s="32"/>
      <c r="G8" s="32" t="s">
        <v>78</v>
      </c>
      <c r="H8" s="32"/>
      <c r="I8" s="32" t="s">
        <v>78</v>
      </c>
      <c r="J8" s="32"/>
      <c r="K8" s="32" t="s">
        <v>81</v>
      </c>
      <c r="L8" s="32" t="s">
        <v>78</v>
      </c>
      <c r="M8" s="32" t="s">
        <v>78</v>
      </c>
      <c r="N8" s="32" t="s">
        <v>78</v>
      </c>
      <c r="O8" s="32" t="s">
        <v>78</v>
      </c>
      <c r="P8" s="32" t="s">
        <v>78</v>
      </c>
      <c r="Q8" s="32" t="s">
        <v>78</v>
      </c>
      <c r="R8" s="32" t="s">
        <v>78</v>
      </c>
      <c r="S8" s="32"/>
      <c r="T8" s="32" t="s">
        <v>78</v>
      </c>
      <c r="U8" s="32" t="s">
        <v>78</v>
      </c>
      <c r="V8" s="32" t="s">
        <v>78</v>
      </c>
      <c r="W8" s="32"/>
      <c r="X8" s="32" t="s">
        <v>78</v>
      </c>
      <c r="Y8" s="32" t="s">
        <v>78</v>
      </c>
      <c r="Z8" s="32" t="s">
        <v>78</v>
      </c>
      <c r="AA8" s="32" t="s">
        <v>78</v>
      </c>
      <c r="AB8" s="34" t="s">
        <v>78</v>
      </c>
      <c r="AC8" s="34" t="s">
        <v>78</v>
      </c>
      <c r="AD8" s="34" t="s">
        <v>78</v>
      </c>
      <c r="AE8" s="34" t="s">
        <v>78</v>
      </c>
      <c r="AF8" s="34"/>
      <c r="AG8" s="32" t="s">
        <v>82</v>
      </c>
      <c r="AH8" s="34" t="s">
        <v>78</v>
      </c>
      <c r="AI8" s="34"/>
      <c r="AJ8" s="34" t="s">
        <v>78</v>
      </c>
      <c r="AK8" s="32" t="s">
        <v>82</v>
      </c>
      <c r="AL8" s="34" t="s">
        <v>78</v>
      </c>
      <c r="AM8" s="34" t="s">
        <v>78</v>
      </c>
      <c r="AN8" s="34" t="s">
        <v>78</v>
      </c>
      <c r="AO8" s="34" t="s">
        <v>78</v>
      </c>
      <c r="AP8" s="34" t="s">
        <v>78</v>
      </c>
      <c r="AQ8" s="34" t="s">
        <v>78</v>
      </c>
      <c r="AR8" s="34" t="s">
        <v>78</v>
      </c>
      <c r="AS8" s="34" t="s">
        <v>78</v>
      </c>
      <c r="AT8" s="34" t="s">
        <v>78</v>
      </c>
      <c r="AU8" s="34" t="s">
        <v>78</v>
      </c>
      <c r="AV8" s="34" t="s">
        <v>78</v>
      </c>
      <c r="AW8" s="34" t="s">
        <v>78</v>
      </c>
      <c r="AX8" s="44" t="s">
        <v>78</v>
      </c>
      <c r="AY8" s="45" t="s">
        <v>107</v>
      </c>
      <c r="AZ8" s="45" t="s">
        <v>107</v>
      </c>
      <c r="BA8" s="34" t="s">
        <v>78</v>
      </c>
      <c r="BB8" s="34" t="s">
        <v>78</v>
      </c>
      <c r="BC8" s="34" t="s">
        <v>78</v>
      </c>
      <c r="BD8" s="34" t="s">
        <v>78</v>
      </c>
      <c r="BE8" s="34" t="s">
        <v>78</v>
      </c>
      <c r="BF8" s="45" t="s">
        <v>107</v>
      </c>
      <c r="BG8" s="32" t="s">
        <v>100</v>
      </c>
      <c r="BH8" s="33">
        <v>45291</v>
      </c>
      <c r="BI8" s="33">
        <v>45322</v>
      </c>
      <c r="BJ8" s="32" t="s">
        <v>81</v>
      </c>
    </row>
  </sheetData>
  <mergeCells count="67">
    <mergeCell ref="BF6:BF7"/>
    <mergeCell ref="AZ6:AZ7"/>
    <mergeCell ref="BA6:BA7"/>
    <mergeCell ref="BB6:BB7"/>
    <mergeCell ref="BC6:BC7"/>
    <mergeCell ref="BD6:BD7"/>
    <mergeCell ref="BE6:BE7"/>
    <mergeCell ref="AL6:AL7"/>
    <mergeCell ref="AY6:AY7"/>
    <mergeCell ref="AN6:AN7"/>
    <mergeCell ref="AO6:AO7"/>
    <mergeCell ref="AP6:AP7"/>
    <mergeCell ref="AQ6:AQ7"/>
    <mergeCell ref="AR6:AR7"/>
    <mergeCell ref="AS6:AS7"/>
    <mergeCell ref="AT6:AT7"/>
    <mergeCell ref="AU6:AU7"/>
    <mergeCell ref="AV6:AV7"/>
    <mergeCell ref="AW6:AW7"/>
    <mergeCell ref="AX6:AX7"/>
    <mergeCell ref="BJ5:BJ7"/>
    <mergeCell ref="W6:W7"/>
    <mergeCell ref="X6:X7"/>
    <mergeCell ref="Y6:Y7"/>
    <mergeCell ref="Z6:Z7"/>
    <mergeCell ref="AA6:AA7"/>
    <mergeCell ref="AL5:AU5"/>
    <mergeCell ref="AM6:AM7"/>
    <mergeCell ref="AV5:BF5"/>
    <mergeCell ref="BG5:BG7"/>
    <mergeCell ref="BH5:BH7"/>
    <mergeCell ref="BI5:BI7"/>
    <mergeCell ref="AH6:AH7"/>
    <mergeCell ref="AI6:AI7"/>
    <mergeCell ref="AJ6:AJ7"/>
    <mergeCell ref="AK6:AK7"/>
    <mergeCell ref="AB5:AK5"/>
    <mergeCell ref="AB6:AB7"/>
    <mergeCell ref="AC6:AE6"/>
    <mergeCell ref="AF6:AF7"/>
    <mergeCell ref="AG6:AG7"/>
    <mergeCell ref="R5:R7"/>
    <mergeCell ref="T5:T7"/>
    <mergeCell ref="U5:U7"/>
    <mergeCell ref="V5:V7"/>
    <mergeCell ref="W5:AA5"/>
    <mergeCell ref="M5:M7"/>
    <mergeCell ref="N5:N7"/>
    <mergeCell ref="O5:O7"/>
    <mergeCell ref="P5:P7"/>
    <mergeCell ref="Q5:Q7"/>
    <mergeCell ref="A1:S1"/>
    <mergeCell ref="A2:S2"/>
    <mergeCell ref="A3:S3"/>
    <mergeCell ref="A5:A7"/>
    <mergeCell ref="B5:B7"/>
    <mergeCell ref="C5:C7"/>
    <mergeCell ref="D5:D7"/>
    <mergeCell ref="E5:E7"/>
    <mergeCell ref="F5:F7"/>
    <mergeCell ref="G5:G7"/>
    <mergeCell ref="S5:S7"/>
    <mergeCell ref="H5:H7"/>
    <mergeCell ref="I5:I7"/>
    <mergeCell ref="J5:J7"/>
    <mergeCell ref="K5:K7"/>
    <mergeCell ref="L5:L7"/>
  </mergeCells>
  <dataValidations count="1">
    <dataValidation type="list" allowBlank="1" showErrorMessage="1" sqref="D7">
      <formula1>Hidden_13</formula1>
    </dataValidation>
  </dataValidations>
  <hyperlinks>
    <hyperlink ref="AY8" r:id="rId1"/>
    <hyperlink ref="AZ8" r:id="rId2"/>
    <hyperlink ref="BF8" r:id="rId3"/>
  </hyperlinks>
  <pageMargins left="0.7" right="0.7" top="0.75" bottom="0.75" header="0.3" footer="0.3"/>
  <pageSetup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S6"/>
  <sheetViews>
    <sheetView workbookViewId="0">
      <selection activeCell="A6" sqref="A6"/>
    </sheetView>
  </sheetViews>
  <sheetFormatPr baseColWidth="10" defaultColWidth="11.53515625" defaultRowHeight="14.6" x14ac:dyDescent="0.4"/>
  <cols>
    <col min="1" max="1" width="11.53515625" style="29"/>
    <col min="2" max="2" width="14.84375" style="29" customWidth="1"/>
    <col min="3" max="3" width="14.07421875" style="29" customWidth="1"/>
    <col min="4" max="4" width="57.3046875" style="29" customWidth="1"/>
    <col min="5" max="5" width="32.3046875" style="29" customWidth="1"/>
    <col min="6" max="6" width="26.07421875" style="29" customWidth="1"/>
    <col min="7" max="8" width="11.53515625" style="29"/>
    <col min="9" max="9" width="83" style="29" customWidth="1"/>
    <col min="10" max="16384" width="11.53515625" style="29"/>
  </cols>
  <sheetData>
    <row r="1" spans="1:19" ht="28.3" x14ac:dyDescent="0.4">
      <c r="A1" s="52" t="s">
        <v>75</v>
      </c>
      <c r="B1" s="52"/>
      <c r="C1" s="52"/>
      <c r="D1" s="52"/>
      <c r="E1" s="52"/>
      <c r="F1" s="52"/>
      <c r="G1" s="52"/>
      <c r="H1" s="52"/>
      <c r="I1" s="52"/>
      <c r="J1" s="31"/>
      <c r="K1" s="31"/>
      <c r="L1" s="31"/>
      <c r="M1" s="31"/>
      <c r="N1" s="31"/>
      <c r="O1" s="31"/>
      <c r="P1" s="31"/>
      <c r="Q1" s="31"/>
      <c r="R1" s="31"/>
      <c r="S1" s="31"/>
    </row>
    <row r="2" spans="1:19" ht="26.15" x14ac:dyDescent="0.4">
      <c r="A2" s="53" t="s">
        <v>80</v>
      </c>
      <c r="B2" s="53"/>
      <c r="C2" s="53"/>
      <c r="D2" s="53"/>
      <c r="E2" s="53"/>
      <c r="F2" s="53"/>
      <c r="G2" s="53"/>
      <c r="H2" s="53"/>
      <c r="I2" s="53"/>
      <c r="J2" s="30"/>
      <c r="K2" s="30"/>
      <c r="L2" s="30"/>
      <c r="M2" s="30"/>
      <c r="N2" s="30"/>
      <c r="O2" s="30"/>
      <c r="P2" s="30"/>
      <c r="Q2" s="30"/>
      <c r="R2" s="30"/>
      <c r="S2" s="30"/>
    </row>
    <row r="3" spans="1:19" ht="23.15" x14ac:dyDescent="0.4">
      <c r="A3" s="54" t="s">
        <v>0</v>
      </c>
      <c r="B3" s="54"/>
      <c r="C3" s="54"/>
      <c r="D3" s="54"/>
      <c r="E3" s="54"/>
      <c r="F3" s="54"/>
      <c r="G3" s="54"/>
      <c r="H3" s="54"/>
      <c r="I3" s="54"/>
    </row>
    <row r="4" spans="1:19" ht="15" thickBot="1" x14ac:dyDescent="0.45"/>
    <row r="5" spans="1:19" ht="75" thickBot="1" x14ac:dyDescent="0.45">
      <c r="A5" s="38" t="s">
        <v>1</v>
      </c>
      <c r="B5" s="39" t="s">
        <v>97</v>
      </c>
      <c r="C5" s="39" t="s">
        <v>84</v>
      </c>
      <c r="D5" s="39" t="s">
        <v>70</v>
      </c>
      <c r="E5" s="39" t="s">
        <v>104</v>
      </c>
      <c r="F5" s="39" t="s">
        <v>72</v>
      </c>
      <c r="G5" s="39" t="s">
        <v>98</v>
      </c>
      <c r="H5" s="39" t="s">
        <v>99</v>
      </c>
      <c r="I5" s="40" t="s">
        <v>10</v>
      </c>
    </row>
    <row r="6" spans="1:19" ht="160.30000000000001" x14ac:dyDescent="0.4">
      <c r="A6" s="36">
        <v>2023</v>
      </c>
      <c r="B6" s="37">
        <v>45200</v>
      </c>
      <c r="C6" s="37">
        <v>45291</v>
      </c>
      <c r="D6" s="36" t="s">
        <v>82</v>
      </c>
      <c r="E6" s="43" t="s">
        <v>107</v>
      </c>
      <c r="F6" s="36" t="s">
        <v>100</v>
      </c>
      <c r="G6" s="37">
        <v>45322</v>
      </c>
      <c r="H6" s="37">
        <v>45291</v>
      </c>
      <c r="I6" s="36" t="s">
        <v>82</v>
      </c>
    </row>
  </sheetData>
  <mergeCells count="3">
    <mergeCell ref="A1:I1"/>
    <mergeCell ref="A2:I2"/>
    <mergeCell ref="A3:I3"/>
  </mergeCells>
  <hyperlinks>
    <hyperlink ref="E6" r:id="rId1"/>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10"/>
  <sheetViews>
    <sheetView topLeftCell="A10" zoomScale="70" zoomScaleNormal="70" workbookViewId="0">
      <selection activeCell="A5" sqref="A5:A6"/>
    </sheetView>
  </sheetViews>
  <sheetFormatPr baseColWidth="10" defaultColWidth="11.53515625" defaultRowHeight="14.6" x14ac:dyDescent="0.4"/>
  <cols>
    <col min="1" max="1" width="11.53515625" style="29"/>
    <col min="2" max="3" width="18.84375" style="29" customWidth="1"/>
    <col min="4" max="4" width="44.07421875" style="29" customWidth="1"/>
    <col min="5" max="5" width="26" style="3" customWidth="1"/>
    <col min="6" max="6" width="25.4609375" style="29" customWidth="1"/>
    <col min="7" max="7" width="28.07421875" style="29" customWidth="1"/>
    <col min="8" max="8" width="16.3046875" style="29" customWidth="1"/>
    <col min="9" max="9" width="46.3046875" style="29" customWidth="1"/>
    <col min="10" max="16384" width="11.53515625" style="29"/>
  </cols>
  <sheetData>
    <row r="1" spans="1:9" ht="28.3" x14ac:dyDescent="0.4">
      <c r="A1" s="52" t="s">
        <v>75</v>
      </c>
      <c r="B1" s="52"/>
      <c r="C1" s="52"/>
      <c r="D1" s="52"/>
      <c r="E1" s="52"/>
      <c r="F1" s="52"/>
      <c r="G1" s="52"/>
      <c r="H1" s="52"/>
      <c r="I1" s="7"/>
    </row>
    <row r="2" spans="1:9" ht="26.15" x14ac:dyDescent="0.4">
      <c r="A2" s="53" t="s">
        <v>76</v>
      </c>
      <c r="B2" s="53"/>
      <c r="C2" s="53"/>
      <c r="D2" s="53"/>
      <c r="E2" s="53"/>
      <c r="F2" s="53"/>
      <c r="G2" s="53"/>
      <c r="H2" s="53"/>
      <c r="I2" s="7"/>
    </row>
    <row r="3" spans="1:9" ht="23.15" x14ac:dyDescent="0.4">
      <c r="A3" s="54" t="s">
        <v>0</v>
      </c>
      <c r="B3" s="54"/>
      <c r="C3" s="54"/>
      <c r="D3" s="54"/>
      <c r="E3" s="54"/>
      <c r="F3" s="54"/>
      <c r="G3" s="54"/>
      <c r="H3" s="54"/>
      <c r="I3" s="46"/>
    </row>
    <row r="4" spans="1:9" ht="15" thickBot="1" x14ac:dyDescent="0.45">
      <c r="A4" s="1"/>
      <c r="B4" s="1"/>
      <c r="C4" s="1"/>
      <c r="D4" s="1"/>
      <c r="E4" s="2"/>
      <c r="F4" s="1"/>
      <c r="G4" s="1"/>
      <c r="H4" s="1"/>
      <c r="I4" s="1"/>
    </row>
    <row r="5" spans="1:9" ht="30" customHeight="1" x14ac:dyDescent="0.4">
      <c r="A5" s="55" t="s">
        <v>1</v>
      </c>
      <c r="B5" s="48" t="s">
        <v>83</v>
      </c>
      <c r="C5" s="48" t="s">
        <v>84</v>
      </c>
      <c r="D5" s="48" t="s">
        <v>4</v>
      </c>
      <c r="E5" s="48" t="s">
        <v>5</v>
      </c>
      <c r="F5" s="48" t="s">
        <v>6</v>
      </c>
      <c r="G5" s="48" t="s">
        <v>7</v>
      </c>
      <c r="H5" s="48" t="s">
        <v>85</v>
      </c>
      <c r="I5" s="50" t="s">
        <v>10</v>
      </c>
    </row>
    <row r="6" spans="1:9" ht="50.25" customHeight="1" thickBot="1" x14ac:dyDescent="0.45">
      <c r="A6" s="56"/>
      <c r="B6" s="49"/>
      <c r="C6" s="49"/>
      <c r="D6" s="49"/>
      <c r="E6" s="49"/>
      <c r="F6" s="49"/>
      <c r="G6" s="49"/>
      <c r="H6" s="49"/>
      <c r="I6" s="51"/>
    </row>
    <row r="7" spans="1:9" ht="129" customHeight="1" x14ac:dyDescent="0.4">
      <c r="A7" s="36">
        <v>2024</v>
      </c>
      <c r="B7" s="37">
        <v>45566</v>
      </c>
      <c r="C7" s="37">
        <v>45657</v>
      </c>
      <c r="D7" s="36" t="s">
        <v>77</v>
      </c>
      <c r="E7" s="36" t="s">
        <v>78</v>
      </c>
      <c r="F7" s="43" t="s">
        <v>107</v>
      </c>
      <c r="G7" s="36" t="s">
        <v>100</v>
      </c>
      <c r="H7" s="37">
        <v>45657</v>
      </c>
      <c r="I7" s="36" t="s">
        <v>77</v>
      </c>
    </row>
    <row r="8" spans="1:9" ht="210" customHeight="1" x14ac:dyDescent="0.4">
      <c r="A8" s="36">
        <v>2024</v>
      </c>
      <c r="B8" s="37">
        <v>45474</v>
      </c>
      <c r="C8" s="37">
        <v>45565</v>
      </c>
      <c r="D8" s="36" t="s">
        <v>77</v>
      </c>
      <c r="E8" s="36" t="s">
        <v>78</v>
      </c>
      <c r="F8" s="43" t="s">
        <v>107</v>
      </c>
      <c r="G8" s="36" t="s">
        <v>100</v>
      </c>
      <c r="H8" s="37">
        <v>45565</v>
      </c>
      <c r="I8" s="36" t="s">
        <v>77</v>
      </c>
    </row>
    <row r="9" spans="1:9" ht="204" x14ac:dyDescent="0.4">
      <c r="A9" s="36">
        <v>2024</v>
      </c>
      <c r="B9" s="37">
        <v>45383</v>
      </c>
      <c r="C9" s="37" t="s">
        <v>110</v>
      </c>
      <c r="D9" s="36" t="s">
        <v>77</v>
      </c>
      <c r="E9" s="36" t="s">
        <v>78</v>
      </c>
      <c r="F9" s="43" t="s">
        <v>107</v>
      </c>
      <c r="G9" s="36" t="s">
        <v>100</v>
      </c>
      <c r="H9" s="37">
        <v>45473</v>
      </c>
      <c r="I9" s="36" t="s">
        <v>77</v>
      </c>
    </row>
    <row r="10" spans="1:9" ht="204" x14ac:dyDescent="0.4">
      <c r="A10" s="36">
        <v>2024</v>
      </c>
      <c r="B10" s="37">
        <v>45292</v>
      </c>
      <c r="C10" s="37">
        <v>45382</v>
      </c>
      <c r="D10" s="36" t="s">
        <v>77</v>
      </c>
      <c r="E10" s="36" t="s">
        <v>78</v>
      </c>
      <c r="F10" s="43" t="s">
        <v>107</v>
      </c>
      <c r="G10" s="36" t="s">
        <v>100</v>
      </c>
      <c r="H10" s="37">
        <v>45382</v>
      </c>
      <c r="I10" s="36" t="s">
        <v>77</v>
      </c>
    </row>
  </sheetData>
  <mergeCells count="12">
    <mergeCell ref="H5:H6"/>
    <mergeCell ref="I5:I6"/>
    <mergeCell ref="A1:H1"/>
    <mergeCell ref="A2:H2"/>
    <mergeCell ref="A3:H3"/>
    <mergeCell ref="A5:A6"/>
    <mergeCell ref="B5:B6"/>
    <mergeCell ref="C5:C6"/>
    <mergeCell ref="D5:D6"/>
    <mergeCell ref="E5:E6"/>
    <mergeCell ref="F5:F6"/>
    <mergeCell ref="G5:G6"/>
  </mergeCells>
  <hyperlinks>
    <hyperlink ref="F8" r:id="rId1"/>
    <hyperlink ref="F9" r:id="rId2"/>
    <hyperlink ref="F10" r:id="rId3"/>
    <hyperlink ref="F7" r:id="rId4"/>
  </hyperlinks>
  <pageMargins left="0.7" right="0.7" top="0.75" bottom="0.75" header="0.3" footer="0.3"/>
  <pageSetup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I11"/>
  <sheetViews>
    <sheetView zoomScale="70" zoomScaleNormal="70" workbookViewId="0">
      <selection activeCell="A5" sqref="A5:A7"/>
    </sheetView>
  </sheetViews>
  <sheetFormatPr baseColWidth="10" defaultColWidth="11.53515625" defaultRowHeight="14.6" x14ac:dyDescent="0.4"/>
  <cols>
    <col min="1" max="1" width="13.69140625" style="29" customWidth="1"/>
    <col min="2" max="3" width="15.4609375" style="29" customWidth="1"/>
    <col min="4" max="4" width="14.69140625" style="29" customWidth="1"/>
    <col min="5" max="5" width="50" style="29" customWidth="1"/>
    <col min="6" max="6" width="13.53515625" style="29" customWidth="1"/>
    <col min="7" max="9" width="11.53515625" style="29"/>
    <col min="10" max="10" width="14" style="29" customWidth="1"/>
    <col min="11" max="11" width="49.4609375" style="29" customWidth="1"/>
    <col min="12" max="12" width="11.53515625" style="29"/>
    <col min="13" max="13" width="20.3046875" style="29" customWidth="1"/>
    <col min="14" max="14" width="12.53515625" style="29" customWidth="1"/>
    <col min="15" max="15" width="14.07421875" style="29" customWidth="1"/>
    <col min="16" max="16" width="11.53515625" style="29"/>
    <col min="17" max="17" width="17.07421875" style="29" customWidth="1"/>
    <col min="18" max="18" width="25" style="29" customWidth="1"/>
    <col min="19" max="19" width="11.53515625" style="29"/>
    <col min="20" max="20" width="12.69140625" style="29" customWidth="1"/>
    <col min="21" max="21" width="22.07421875" style="29" customWidth="1"/>
    <col min="22" max="22" width="22.69140625" style="29" customWidth="1"/>
    <col min="23" max="31" width="11.53515625" style="29"/>
    <col min="32" max="32" width="48.84375" style="29" customWidth="1"/>
    <col min="33" max="35" width="24.3046875" style="29" customWidth="1"/>
    <col min="36" max="36" width="48.69140625" style="29" customWidth="1"/>
    <col min="37" max="39" width="24.3046875" style="29" customWidth="1"/>
    <col min="40" max="40" width="17.3046875" style="29" customWidth="1"/>
    <col min="41" max="43" width="14.69140625" style="29" customWidth="1"/>
    <col min="44" max="56" width="17.84375" style="29" customWidth="1"/>
    <col min="57" max="57" width="16.84375" style="29" customWidth="1"/>
    <col min="58" max="58" width="23.4609375" style="29" customWidth="1"/>
    <col min="59" max="60" width="17.84375" style="29" customWidth="1"/>
    <col min="61" max="61" width="45.84375" style="29" customWidth="1"/>
    <col min="62" max="16384" width="11.53515625" style="29"/>
  </cols>
  <sheetData>
    <row r="1" spans="1:61" ht="28.3" x14ac:dyDescent="0.4">
      <c r="A1" s="52" t="s">
        <v>75</v>
      </c>
      <c r="B1" s="52"/>
      <c r="C1" s="52"/>
      <c r="D1" s="52"/>
      <c r="E1" s="52"/>
      <c r="F1" s="52"/>
      <c r="G1" s="52"/>
      <c r="H1" s="52"/>
      <c r="I1" s="52"/>
      <c r="J1" s="52"/>
      <c r="K1" s="52"/>
      <c r="L1" s="52"/>
      <c r="M1" s="52"/>
      <c r="N1" s="52"/>
      <c r="O1" s="52"/>
      <c r="P1" s="52"/>
      <c r="Q1" s="52"/>
      <c r="R1" s="52"/>
      <c r="S1" s="52"/>
      <c r="T1" s="28"/>
    </row>
    <row r="2" spans="1:61" ht="26.15" x14ac:dyDescent="0.4">
      <c r="A2" s="53" t="s">
        <v>79</v>
      </c>
      <c r="B2" s="53"/>
      <c r="C2" s="53"/>
      <c r="D2" s="53"/>
      <c r="E2" s="53"/>
      <c r="F2" s="53"/>
      <c r="G2" s="53"/>
      <c r="H2" s="53"/>
      <c r="I2" s="53"/>
      <c r="J2" s="53"/>
      <c r="K2" s="53"/>
      <c r="L2" s="53"/>
      <c r="M2" s="53"/>
      <c r="N2" s="53"/>
      <c r="O2" s="53"/>
      <c r="P2" s="53"/>
      <c r="Q2" s="53"/>
      <c r="R2" s="53"/>
      <c r="S2" s="53"/>
      <c r="T2" s="28"/>
    </row>
    <row r="3" spans="1:61" ht="23.25" customHeight="1" x14ac:dyDescent="0.4">
      <c r="A3" s="54" t="s">
        <v>11</v>
      </c>
      <c r="B3" s="54"/>
      <c r="C3" s="54"/>
      <c r="D3" s="54"/>
      <c r="E3" s="54"/>
      <c r="F3" s="54"/>
      <c r="G3" s="54"/>
      <c r="H3" s="54"/>
      <c r="I3" s="54"/>
      <c r="J3" s="54"/>
      <c r="K3" s="54"/>
      <c r="L3" s="54"/>
      <c r="M3" s="54"/>
      <c r="N3" s="54"/>
      <c r="O3" s="54"/>
      <c r="P3" s="54"/>
      <c r="Q3" s="54"/>
      <c r="R3" s="54"/>
      <c r="S3" s="54"/>
      <c r="T3" s="28"/>
    </row>
    <row r="5" spans="1:61" ht="24" customHeight="1" x14ac:dyDescent="0.4">
      <c r="A5" s="57" t="s">
        <v>1</v>
      </c>
      <c r="B5" s="57" t="s">
        <v>83</v>
      </c>
      <c r="C5" s="57" t="s">
        <v>84</v>
      </c>
      <c r="D5" s="57" t="s">
        <v>87</v>
      </c>
      <c r="E5" s="57" t="s">
        <v>13</v>
      </c>
      <c r="F5" s="57" t="s">
        <v>14</v>
      </c>
      <c r="G5" s="57" t="s">
        <v>15</v>
      </c>
      <c r="H5" s="57" t="s">
        <v>16</v>
      </c>
      <c r="I5" s="57" t="s">
        <v>17</v>
      </c>
      <c r="J5" s="57" t="s">
        <v>18</v>
      </c>
      <c r="K5" s="57" t="s">
        <v>88</v>
      </c>
      <c r="L5" s="57" t="s">
        <v>20</v>
      </c>
      <c r="M5" s="57" t="s">
        <v>89</v>
      </c>
      <c r="N5" s="57" t="s">
        <v>22</v>
      </c>
      <c r="O5" s="57" t="s">
        <v>90</v>
      </c>
      <c r="P5" s="57" t="s">
        <v>24</v>
      </c>
      <c r="Q5" s="57" t="s">
        <v>101</v>
      </c>
      <c r="R5" s="57" t="s">
        <v>102</v>
      </c>
      <c r="S5" s="57" t="s">
        <v>27</v>
      </c>
      <c r="T5" s="57" t="s">
        <v>28</v>
      </c>
      <c r="U5" s="57" t="s">
        <v>91</v>
      </c>
      <c r="V5" s="57" t="s">
        <v>92</v>
      </c>
      <c r="W5" s="57" t="s">
        <v>93</v>
      </c>
      <c r="X5" s="57"/>
      <c r="Y5" s="57"/>
      <c r="Z5" s="57"/>
      <c r="AA5" s="57"/>
      <c r="AB5" s="60" t="s">
        <v>108</v>
      </c>
      <c r="AC5" s="61"/>
      <c r="AD5" s="61"/>
      <c r="AE5" s="61"/>
      <c r="AF5" s="61"/>
      <c r="AG5" s="61"/>
      <c r="AH5" s="61"/>
      <c r="AI5" s="61"/>
      <c r="AJ5" s="61"/>
      <c r="AK5" s="62"/>
      <c r="AL5" s="63" t="s">
        <v>105</v>
      </c>
      <c r="AM5" s="64"/>
      <c r="AN5" s="64"/>
      <c r="AO5" s="64"/>
      <c r="AP5" s="64"/>
      <c r="AQ5" s="64"/>
      <c r="AR5" s="64"/>
      <c r="AS5" s="64"/>
      <c r="AT5" s="64"/>
      <c r="AU5" s="65"/>
      <c r="AV5" s="63" t="s">
        <v>106</v>
      </c>
      <c r="AW5" s="64"/>
      <c r="AX5" s="64"/>
      <c r="AY5" s="64"/>
      <c r="AZ5" s="64"/>
      <c r="BA5" s="64"/>
      <c r="BB5" s="64"/>
      <c r="BC5" s="64"/>
      <c r="BD5" s="64"/>
      <c r="BE5" s="64"/>
      <c r="BF5" s="65"/>
      <c r="BG5" s="57" t="s">
        <v>7</v>
      </c>
      <c r="BH5" s="57" t="s">
        <v>66</v>
      </c>
      <c r="BI5" s="57" t="s">
        <v>10</v>
      </c>
    </row>
    <row r="6" spans="1:61" ht="78" customHeight="1" x14ac:dyDescent="0.4">
      <c r="A6" s="57"/>
      <c r="B6" s="57"/>
      <c r="C6" s="57"/>
      <c r="D6" s="57"/>
      <c r="E6" s="57"/>
      <c r="F6" s="57"/>
      <c r="G6" s="57"/>
      <c r="H6" s="57"/>
      <c r="I6" s="57"/>
      <c r="J6" s="57"/>
      <c r="K6" s="57"/>
      <c r="L6" s="57"/>
      <c r="M6" s="57"/>
      <c r="N6" s="57"/>
      <c r="O6" s="57"/>
      <c r="P6" s="57"/>
      <c r="Q6" s="57"/>
      <c r="R6" s="57"/>
      <c r="S6" s="57"/>
      <c r="T6" s="57"/>
      <c r="U6" s="57"/>
      <c r="V6" s="57"/>
      <c r="W6" s="57" t="s">
        <v>31</v>
      </c>
      <c r="X6" s="57" t="s">
        <v>32</v>
      </c>
      <c r="Y6" s="57" t="s">
        <v>33</v>
      </c>
      <c r="Z6" s="57" t="s">
        <v>34</v>
      </c>
      <c r="AA6" s="57" t="s">
        <v>35</v>
      </c>
      <c r="AB6" s="57" t="s">
        <v>36</v>
      </c>
      <c r="AC6" s="57" t="s">
        <v>109</v>
      </c>
      <c r="AD6" s="57"/>
      <c r="AE6" s="57"/>
      <c r="AF6" s="57" t="s">
        <v>96</v>
      </c>
      <c r="AG6" s="57" t="s">
        <v>40</v>
      </c>
      <c r="AH6" s="58" t="s">
        <v>41</v>
      </c>
      <c r="AI6" s="58" t="s">
        <v>42</v>
      </c>
      <c r="AJ6" s="58" t="s">
        <v>43</v>
      </c>
      <c r="AK6" s="58" t="s">
        <v>103</v>
      </c>
      <c r="AL6" s="58" t="s">
        <v>45</v>
      </c>
      <c r="AM6" s="58" t="s">
        <v>46</v>
      </c>
      <c r="AN6" s="58" t="s">
        <v>47</v>
      </c>
      <c r="AO6" s="58" t="s">
        <v>48</v>
      </c>
      <c r="AP6" s="58" t="s">
        <v>49</v>
      </c>
      <c r="AQ6" s="58" t="s">
        <v>50</v>
      </c>
      <c r="AR6" s="58" t="s">
        <v>51</v>
      </c>
      <c r="AS6" s="58" t="s">
        <v>52</v>
      </c>
      <c r="AT6" s="58" t="s">
        <v>53</v>
      </c>
      <c r="AU6" s="58" t="s">
        <v>54</v>
      </c>
      <c r="AV6" s="58" t="s">
        <v>55</v>
      </c>
      <c r="AW6" s="58" t="s">
        <v>56</v>
      </c>
      <c r="AX6" s="58" t="s">
        <v>57</v>
      </c>
      <c r="AY6" s="58" t="s">
        <v>58</v>
      </c>
      <c r="AZ6" s="58" t="s">
        <v>59</v>
      </c>
      <c r="BA6" s="58" t="s">
        <v>60</v>
      </c>
      <c r="BB6" s="58" t="s">
        <v>61</v>
      </c>
      <c r="BC6" s="58" t="s">
        <v>62</v>
      </c>
      <c r="BD6" s="58" t="s">
        <v>63</v>
      </c>
      <c r="BE6" s="58" t="s">
        <v>64</v>
      </c>
      <c r="BF6" s="58" t="s">
        <v>65</v>
      </c>
      <c r="BG6" s="57"/>
      <c r="BH6" s="57"/>
      <c r="BI6" s="57"/>
    </row>
    <row r="7" spans="1:61" ht="34.85" customHeight="1" x14ac:dyDescent="0.4">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35" t="s">
        <v>37</v>
      </c>
      <c r="AD7" s="35" t="s">
        <v>38</v>
      </c>
      <c r="AE7" s="35" t="s">
        <v>39</v>
      </c>
      <c r="AF7" s="57"/>
      <c r="AG7" s="57"/>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7"/>
      <c r="BH7" s="57"/>
      <c r="BI7" s="57"/>
    </row>
    <row r="8" spans="1:61" ht="160.85" customHeight="1" x14ac:dyDescent="0.4">
      <c r="A8" s="32">
        <v>2024</v>
      </c>
      <c r="B8" s="33">
        <v>45566</v>
      </c>
      <c r="C8" s="33">
        <v>45657</v>
      </c>
      <c r="D8" s="32"/>
      <c r="E8" s="32" t="s">
        <v>81</v>
      </c>
      <c r="F8" s="32"/>
      <c r="G8" s="32" t="s">
        <v>78</v>
      </c>
      <c r="H8" s="32"/>
      <c r="I8" s="32" t="s">
        <v>78</v>
      </c>
      <c r="J8" s="32"/>
      <c r="K8" s="32" t="s">
        <v>81</v>
      </c>
      <c r="L8" s="32" t="s">
        <v>78</v>
      </c>
      <c r="M8" s="32" t="s">
        <v>78</v>
      </c>
      <c r="N8" s="32" t="s">
        <v>78</v>
      </c>
      <c r="O8" s="32" t="s">
        <v>78</v>
      </c>
      <c r="P8" s="32" t="s">
        <v>78</v>
      </c>
      <c r="Q8" s="32" t="s">
        <v>78</v>
      </c>
      <c r="R8" s="32" t="s">
        <v>78</v>
      </c>
      <c r="S8" s="32"/>
      <c r="T8" s="32" t="s">
        <v>78</v>
      </c>
      <c r="U8" s="32" t="s">
        <v>78</v>
      </c>
      <c r="V8" s="32" t="s">
        <v>78</v>
      </c>
      <c r="W8" s="32"/>
      <c r="X8" s="32" t="s">
        <v>78</v>
      </c>
      <c r="Y8" s="32" t="s">
        <v>78</v>
      </c>
      <c r="Z8" s="32" t="s">
        <v>78</v>
      </c>
      <c r="AA8" s="32" t="s">
        <v>78</v>
      </c>
      <c r="AB8" s="34" t="s">
        <v>78</v>
      </c>
      <c r="AC8" s="34" t="s">
        <v>78</v>
      </c>
      <c r="AD8" s="34" t="s">
        <v>78</v>
      </c>
      <c r="AE8" s="34" t="s">
        <v>78</v>
      </c>
      <c r="AF8" s="34"/>
      <c r="AG8" s="32" t="s">
        <v>82</v>
      </c>
      <c r="AH8" s="34" t="s">
        <v>78</v>
      </c>
      <c r="AI8" s="34"/>
      <c r="AJ8" s="34" t="s">
        <v>78</v>
      </c>
      <c r="AK8" s="32" t="s">
        <v>82</v>
      </c>
      <c r="AL8" s="34" t="s">
        <v>78</v>
      </c>
      <c r="AM8" s="34" t="s">
        <v>78</v>
      </c>
      <c r="AN8" s="34" t="s">
        <v>78</v>
      </c>
      <c r="AO8" s="34" t="s">
        <v>78</v>
      </c>
      <c r="AP8" s="34" t="s">
        <v>78</v>
      </c>
      <c r="AQ8" s="34" t="s">
        <v>78</v>
      </c>
      <c r="AR8" s="34" t="s">
        <v>78</v>
      </c>
      <c r="AS8" s="34" t="s">
        <v>78</v>
      </c>
      <c r="AT8" s="34" t="s">
        <v>78</v>
      </c>
      <c r="AU8" s="34" t="s">
        <v>78</v>
      </c>
      <c r="AV8" s="34" t="s">
        <v>78</v>
      </c>
      <c r="AW8" s="34" t="s">
        <v>78</v>
      </c>
      <c r="AX8" s="44" t="s">
        <v>78</v>
      </c>
      <c r="AY8" s="45" t="s">
        <v>107</v>
      </c>
      <c r="AZ8" s="45" t="s">
        <v>107</v>
      </c>
      <c r="BA8" s="34" t="s">
        <v>78</v>
      </c>
      <c r="BB8" s="34" t="s">
        <v>78</v>
      </c>
      <c r="BC8" s="34" t="s">
        <v>78</v>
      </c>
      <c r="BD8" s="34" t="s">
        <v>78</v>
      </c>
      <c r="BE8" s="34" t="s">
        <v>78</v>
      </c>
      <c r="BF8" s="45" t="s">
        <v>107</v>
      </c>
      <c r="BG8" s="32" t="s">
        <v>100</v>
      </c>
      <c r="BH8" s="33">
        <v>45657</v>
      </c>
      <c r="BI8" s="32" t="s">
        <v>81</v>
      </c>
    </row>
    <row r="9" spans="1:61" ht="225" customHeight="1" x14ac:dyDescent="0.4">
      <c r="A9" s="32">
        <v>2024</v>
      </c>
      <c r="B9" s="33">
        <v>45474</v>
      </c>
      <c r="C9" s="33">
        <v>45565</v>
      </c>
      <c r="D9" s="32"/>
      <c r="E9" s="32" t="s">
        <v>81</v>
      </c>
      <c r="F9" s="32"/>
      <c r="G9" s="32" t="s">
        <v>78</v>
      </c>
      <c r="H9" s="32"/>
      <c r="I9" s="32" t="s">
        <v>78</v>
      </c>
      <c r="J9" s="32"/>
      <c r="K9" s="32" t="s">
        <v>81</v>
      </c>
      <c r="L9" s="32" t="s">
        <v>78</v>
      </c>
      <c r="M9" s="32" t="s">
        <v>78</v>
      </c>
      <c r="N9" s="32" t="s">
        <v>78</v>
      </c>
      <c r="O9" s="32" t="s">
        <v>78</v>
      </c>
      <c r="P9" s="32" t="s">
        <v>78</v>
      </c>
      <c r="Q9" s="32" t="s">
        <v>78</v>
      </c>
      <c r="R9" s="32" t="s">
        <v>78</v>
      </c>
      <c r="S9" s="32"/>
      <c r="T9" s="32" t="s">
        <v>78</v>
      </c>
      <c r="U9" s="32" t="s">
        <v>78</v>
      </c>
      <c r="V9" s="32" t="s">
        <v>78</v>
      </c>
      <c r="W9" s="32"/>
      <c r="X9" s="32" t="s">
        <v>78</v>
      </c>
      <c r="Y9" s="32" t="s">
        <v>78</v>
      </c>
      <c r="Z9" s="32" t="s">
        <v>78</v>
      </c>
      <c r="AA9" s="32" t="s">
        <v>78</v>
      </c>
      <c r="AB9" s="34" t="s">
        <v>78</v>
      </c>
      <c r="AC9" s="34" t="s">
        <v>78</v>
      </c>
      <c r="AD9" s="34" t="s">
        <v>78</v>
      </c>
      <c r="AE9" s="34" t="s">
        <v>78</v>
      </c>
      <c r="AF9" s="34"/>
      <c r="AG9" s="32" t="s">
        <v>82</v>
      </c>
      <c r="AH9" s="34" t="s">
        <v>78</v>
      </c>
      <c r="AI9" s="34"/>
      <c r="AJ9" s="34" t="s">
        <v>78</v>
      </c>
      <c r="AK9" s="32" t="s">
        <v>82</v>
      </c>
      <c r="AL9" s="34" t="s">
        <v>78</v>
      </c>
      <c r="AM9" s="34" t="s">
        <v>78</v>
      </c>
      <c r="AN9" s="34" t="s">
        <v>78</v>
      </c>
      <c r="AO9" s="34" t="s">
        <v>78</v>
      </c>
      <c r="AP9" s="34" t="s">
        <v>78</v>
      </c>
      <c r="AQ9" s="34" t="s">
        <v>78</v>
      </c>
      <c r="AR9" s="34" t="s">
        <v>78</v>
      </c>
      <c r="AS9" s="34" t="s">
        <v>78</v>
      </c>
      <c r="AT9" s="34" t="s">
        <v>78</v>
      </c>
      <c r="AU9" s="34" t="s">
        <v>78</v>
      </c>
      <c r="AV9" s="34" t="s">
        <v>78</v>
      </c>
      <c r="AW9" s="34" t="s">
        <v>78</v>
      </c>
      <c r="AX9" s="44" t="s">
        <v>78</v>
      </c>
      <c r="AY9" s="45" t="s">
        <v>107</v>
      </c>
      <c r="AZ9" s="45" t="s">
        <v>107</v>
      </c>
      <c r="BA9" s="34" t="s">
        <v>78</v>
      </c>
      <c r="BB9" s="34" t="s">
        <v>78</v>
      </c>
      <c r="BC9" s="34" t="s">
        <v>78</v>
      </c>
      <c r="BD9" s="34" t="s">
        <v>78</v>
      </c>
      <c r="BE9" s="34" t="s">
        <v>78</v>
      </c>
      <c r="BF9" s="45" t="s">
        <v>107</v>
      </c>
      <c r="BG9" s="32" t="s">
        <v>100</v>
      </c>
      <c r="BH9" s="33">
        <v>45565</v>
      </c>
      <c r="BI9" s="32" t="s">
        <v>81</v>
      </c>
    </row>
    <row r="10" spans="1:61" ht="409.6" x14ac:dyDescent="0.4">
      <c r="A10" s="32">
        <v>2024</v>
      </c>
      <c r="B10" s="33" t="s">
        <v>111</v>
      </c>
      <c r="C10" s="33">
        <v>45473</v>
      </c>
      <c r="D10" s="32"/>
      <c r="E10" s="32" t="s">
        <v>81</v>
      </c>
      <c r="F10" s="32"/>
      <c r="G10" s="32" t="s">
        <v>78</v>
      </c>
      <c r="H10" s="32"/>
      <c r="I10" s="32" t="s">
        <v>78</v>
      </c>
      <c r="J10" s="32"/>
      <c r="K10" s="32" t="s">
        <v>81</v>
      </c>
      <c r="L10" s="32" t="s">
        <v>78</v>
      </c>
      <c r="M10" s="32" t="s">
        <v>78</v>
      </c>
      <c r="N10" s="32" t="s">
        <v>78</v>
      </c>
      <c r="O10" s="32" t="s">
        <v>78</v>
      </c>
      <c r="P10" s="32" t="s">
        <v>78</v>
      </c>
      <c r="Q10" s="32" t="s">
        <v>78</v>
      </c>
      <c r="R10" s="32" t="s">
        <v>78</v>
      </c>
      <c r="S10" s="32"/>
      <c r="T10" s="32" t="s">
        <v>78</v>
      </c>
      <c r="U10" s="32" t="s">
        <v>78</v>
      </c>
      <c r="V10" s="32" t="s">
        <v>78</v>
      </c>
      <c r="W10" s="32"/>
      <c r="X10" s="32" t="s">
        <v>78</v>
      </c>
      <c r="Y10" s="32" t="s">
        <v>78</v>
      </c>
      <c r="Z10" s="32" t="s">
        <v>78</v>
      </c>
      <c r="AA10" s="32" t="s">
        <v>78</v>
      </c>
      <c r="AB10" s="34" t="s">
        <v>78</v>
      </c>
      <c r="AC10" s="34" t="s">
        <v>78</v>
      </c>
      <c r="AD10" s="34" t="s">
        <v>78</v>
      </c>
      <c r="AE10" s="34" t="s">
        <v>78</v>
      </c>
      <c r="AF10" s="34"/>
      <c r="AG10" s="32" t="s">
        <v>82</v>
      </c>
      <c r="AH10" s="34" t="s">
        <v>78</v>
      </c>
      <c r="AI10" s="34"/>
      <c r="AJ10" s="34" t="s">
        <v>78</v>
      </c>
      <c r="AK10" s="32" t="s">
        <v>82</v>
      </c>
      <c r="AL10" s="34" t="s">
        <v>78</v>
      </c>
      <c r="AM10" s="34" t="s">
        <v>78</v>
      </c>
      <c r="AN10" s="34" t="s">
        <v>78</v>
      </c>
      <c r="AO10" s="34" t="s">
        <v>78</v>
      </c>
      <c r="AP10" s="34" t="s">
        <v>78</v>
      </c>
      <c r="AQ10" s="34" t="s">
        <v>78</v>
      </c>
      <c r="AR10" s="34" t="s">
        <v>78</v>
      </c>
      <c r="AS10" s="34" t="s">
        <v>78</v>
      </c>
      <c r="AT10" s="34" t="s">
        <v>78</v>
      </c>
      <c r="AU10" s="34" t="s">
        <v>78</v>
      </c>
      <c r="AV10" s="34" t="s">
        <v>78</v>
      </c>
      <c r="AW10" s="34" t="s">
        <v>78</v>
      </c>
      <c r="AX10" s="44" t="s">
        <v>78</v>
      </c>
      <c r="AY10" s="45" t="s">
        <v>107</v>
      </c>
      <c r="AZ10" s="45" t="s">
        <v>107</v>
      </c>
      <c r="BA10" s="34" t="s">
        <v>78</v>
      </c>
      <c r="BB10" s="34" t="s">
        <v>78</v>
      </c>
      <c r="BC10" s="34" t="s">
        <v>78</v>
      </c>
      <c r="BD10" s="34" t="s">
        <v>78</v>
      </c>
      <c r="BE10" s="34" t="s">
        <v>78</v>
      </c>
      <c r="BF10" s="45" t="s">
        <v>107</v>
      </c>
      <c r="BG10" s="32" t="s">
        <v>100</v>
      </c>
      <c r="BH10" s="33">
        <v>45473</v>
      </c>
      <c r="BI10" s="32" t="s">
        <v>81</v>
      </c>
    </row>
    <row r="11" spans="1:61" ht="409.6" x14ac:dyDescent="0.4">
      <c r="A11" s="32">
        <v>2024</v>
      </c>
      <c r="B11" s="33">
        <v>45292</v>
      </c>
      <c r="C11" s="33">
        <v>45382</v>
      </c>
      <c r="D11" s="32"/>
      <c r="E11" s="32" t="s">
        <v>81</v>
      </c>
      <c r="F11" s="32"/>
      <c r="G11" s="32" t="s">
        <v>78</v>
      </c>
      <c r="H11" s="32"/>
      <c r="I11" s="32" t="s">
        <v>78</v>
      </c>
      <c r="J11" s="32"/>
      <c r="K11" s="32" t="s">
        <v>81</v>
      </c>
      <c r="L11" s="32" t="s">
        <v>78</v>
      </c>
      <c r="M11" s="32" t="s">
        <v>78</v>
      </c>
      <c r="N11" s="32" t="s">
        <v>78</v>
      </c>
      <c r="O11" s="32" t="s">
        <v>78</v>
      </c>
      <c r="P11" s="32" t="s">
        <v>78</v>
      </c>
      <c r="Q11" s="32" t="s">
        <v>78</v>
      </c>
      <c r="R11" s="32" t="s">
        <v>78</v>
      </c>
      <c r="S11" s="32"/>
      <c r="T11" s="32" t="s">
        <v>78</v>
      </c>
      <c r="U11" s="32" t="s">
        <v>78</v>
      </c>
      <c r="V11" s="32" t="s">
        <v>78</v>
      </c>
      <c r="W11" s="32"/>
      <c r="X11" s="32" t="s">
        <v>78</v>
      </c>
      <c r="Y11" s="32" t="s">
        <v>78</v>
      </c>
      <c r="Z11" s="32" t="s">
        <v>78</v>
      </c>
      <c r="AA11" s="32" t="s">
        <v>78</v>
      </c>
      <c r="AB11" s="34" t="s">
        <v>78</v>
      </c>
      <c r="AC11" s="34" t="s">
        <v>78</v>
      </c>
      <c r="AD11" s="34" t="s">
        <v>78</v>
      </c>
      <c r="AE11" s="34" t="s">
        <v>78</v>
      </c>
      <c r="AF11" s="34"/>
      <c r="AG11" s="32" t="s">
        <v>82</v>
      </c>
      <c r="AH11" s="34" t="s">
        <v>78</v>
      </c>
      <c r="AI11" s="34"/>
      <c r="AJ11" s="34" t="s">
        <v>78</v>
      </c>
      <c r="AK11" s="32" t="s">
        <v>82</v>
      </c>
      <c r="AL11" s="34" t="s">
        <v>78</v>
      </c>
      <c r="AM11" s="34" t="s">
        <v>78</v>
      </c>
      <c r="AN11" s="34" t="s">
        <v>78</v>
      </c>
      <c r="AO11" s="34" t="s">
        <v>78</v>
      </c>
      <c r="AP11" s="34" t="s">
        <v>78</v>
      </c>
      <c r="AQ11" s="34" t="s">
        <v>78</v>
      </c>
      <c r="AR11" s="34" t="s">
        <v>78</v>
      </c>
      <c r="AS11" s="34" t="s">
        <v>78</v>
      </c>
      <c r="AT11" s="34" t="s">
        <v>78</v>
      </c>
      <c r="AU11" s="34" t="s">
        <v>78</v>
      </c>
      <c r="AV11" s="34" t="s">
        <v>78</v>
      </c>
      <c r="AW11" s="34" t="s">
        <v>78</v>
      </c>
      <c r="AX11" s="44" t="s">
        <v>78</v>
      </c>
      <c r="AY11" s="45" t="s">
        <v>107</v>
      </c>
      <c r="AZ11" s="45" t="s">
        <v>107</v>
      </c>
      <c r="BA11" s="34" t="s">
        <v>78</v>
      </c>
      <c r="BB11" s="34" t="s">
        <v>78</v>
      </c>
      <c r="BC11" s="34" t="s">
        <v>78</v>
      </c>
      <c r="BD11" s="34" t="s">
        <v>78</v>
      </c>
      <c r="BE11" s="34" t="s">
        <v>78</v>
      </c>
      <c r="BF11" s="45" t="s">
        <v>107</v>
      </c>
      <c r="BG11" s="32" t="s">
        <v>100</v>
      </c>
      <c r="BH11" s="33">
        <v>45382</v>
      </c>
      <c r="BI11" s="32" t="s">
        <v>81</v>
      </c>
    </row>
  </sheetData>
  <mergeCells count="66">
    <mergeCell ref="BF6:BF7"/>
    <mergeCell ref="AZ6:AZ7"/>
    <mergeCell ref="BA6:BA7"/>
    <mergeCell ref="BB6:BB7"/>
    <mergeCell ref="BC6:BC7"/>
    <mergeCell ref="BD6:BD7"/>
    <mergeCell ref="BE6:BE7"/>
    <mergeCell ref="AL6:AL7"/>
    <mergeCell ref="AY6:AY7"/>
    <mergeCell ref="AN6:AN7"/>
    <mergeCell ref="AO6:AO7"/>
    <mergeCell ref="AP6:AP7"/>
    <mergeCell ref="AQ6:AQ7"/>
    <mergeCell ref="AR6:AR7"/>
    <mergeCell ref="AS6:AS7"/>
    <mergeCell ref="AT6:AT7"/>
    <mergeCell ref="AU6:AU7"/>
    <mergeCell ref="AV6:AV7"/>
    <mergeCell ref="AW6:AW7"/>
    <mergeCell ref="AX6:AX7"/>
    <mergeCell ref="BI5:BI7"/>
    <mergeCell ref="W6:W7"/>
    <mergeCell ref="X6:X7"/>
    <mergeCell ref="Y6:Y7"/>
    <mergeCell ref="Z6:Z7"/>
    <mergeCell ref="AA6:AA7"/>
    <mergeCell ref="AL5:AU5"/>
    <mergeCell ref="AM6:AM7"/>
    <mergeCell ref="AV5:BF5"/>
    <mergeCell ref="BG5:BG7"/>
    <mergeCell ref="BH5:BH7"/>
    <mergeCell ref="AH6:AH7"/>
    <mergeCell ref="AI6:AI7"/>
    <mergeCell ref="AJ6:AJ7"/>
    <mergeCell ref="AK6:AK7"/>
    <mergeCell ref="AB5:AK5"/>
    <mergeCell ref="AB6:AB7"/>
    <mergeCell ref="AC6:AE6"/>
    <mergeCell ref="AF6:AF7"/>
    <mergeCell ref="AG6:AG7"/>
    <mergeCell ref="R5:R7"/>
    <mergeCell ref="T5:T7"/>
    <mergeCell ref="U5:U7"/>
    <mergeCell ref="V5:V7"/>
    <mergeCell ref="W5:AA5"/>
    <mergeCell ref="M5:M7"/>
    <mergeCell ref="N5:N7"/>
    <mergeCell ref="O5:O7"/>
    <mergeCell ref="P5:P7"/>
    <mergeCell ref="Q5:Q7"/>
    <mergeCell ref="A1:S1"/>
    <mergeCell ref="A2:S2"/>
    <mergeCell ref="A3:S3"/>
    <mergeCell ref="A5:A7"/>
    <mergeCell ref="B5:B7"/>
    <mergeCell ref="C5:C7"/>
    <mergeCell ref="D5:D7"/>
    <mergeCell ref="E5:E7"/>
    <mergeCell ref="F5:F7"/>
    <mergeCell ref="G5:G7"/>
    <mergeCell ref="S5:S7"/>
    <mergeCell ref="H5:H7"/>
    <mergeCell ref="I5:I7"/>
    <mergeCell ref="J5:J7"/>
    <mergeCell ref="K5:K7"/>
    <mergeCell ref="L5:L7"/>
  </mergeCells>
  <dataValidations count="1">
    <dataValidation type="list" allowBlank="1" showErrorMessage="1" sqref="D7">
      <formula1>Hidden_13</formula1>
    </dataValidation>
  </dataValidations>
  <hyperlinks>
    <hyperlink ref="AY9" r:id="rId1"/>
    <hyperlink ref="AZ9" r:id="rId2"/>
    <hyperlink ref="BF9" r:id="rId3"/>
    <hyperlink ref="AY10" r:id="rId4"/>
    <hyperlink ref="AZ10" r:id="rId5"/>
    <hyperlink ref="BF10" r:id="rId6"/>
    <hyperlink ref="AY11" r:id="rId7"/>
    <hyperlink ref="AZ11" r:id="rId8"/>
    <hyperlink ref="BF11" r:id="rId9"/>
    <hyperlink ref="AY8" r:id="rId10"/>
    <hyperlink ref="AZ8" r:id="rId11"/>
    <hyperlink ref="BF8" r:id="rId12"/>
  </hyperlinks>
  <pageMargins left="0.7" right="0.7" top="0.75" bottom="0.75" header="0.3" footer="0.3"/>
  <pageSetup orientation="portrait" r:id="rId13"/>
  <drawing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8"/>
  <sheetViews>
    <sheetView tabSelected="1" zoomScale="70" zoomScaleNormal="70" workbookViewId="0">
      <selection activeCell="A5" sqref="A5:A6"/>
    </sheetView>
  </sheetViews>
  <sheetFormatPr baseColWidth="10" defaultColWidth="11.53515625" defaultRowHeight="14.6" x14ac:dyDescent="0.4"/>
  <cols>
    <col min="1" max="1" width="11.53515625" style="29"/>
    <col min="2" max="3" width="18.84375" style="29" customWidth="1"/>
    <col min="4" max="4" width="44.07421875" style="29" customWidth="1"/>
    <col min="5" max="5" width="26" style="3" customWidth="1"/>
    <col min="6" max="6" width="25.4609375" style="29" customWidth="1"/>
    <col min="7" max="7" width="28.07421875" style="29" customWidth="1"/>
    <col min="8" max="8" width="16.3046875" style="29" customWidth="1"/>
    <col min="9" max="9" width="46.3046875" style="29" customWidth="1"/>
    <col min="10" max="16384" width="11.53515625" style="29"/>
  </cols>
  <sheetData>
    <row r="1" spans="1:9" ht="28.3" x14ac:dyDescent="0.4">
      <c r="A1" s="52" t="s">
        <v>75</v>
      </c>
      <c r="B1" s="52"/>
      <c r="C1" s="52"/>
      <c r="D1" s="52"/>
      <c r="E1" s="52"/>
      <c r="F1" s="52"/>
      <c r="G1" s="52"/>
      <c r="H1" s="52"/>
      <c r="I1" s="7"/>
    </row>
    <row r="2" spans="1:9" ht="26.15" x14ac:dyDescent="0.4">
      <c r="A2" s="53" t="s">
        <v>76</v>
      </c>
      <c r="B2" s="53"/>
      <c r="C2" s="53"/>
      <c r="D2" s="53"/>
      <c r="E2" s="53"/>
      <c r="F2" s="53"/>
      <c r="G2" s="53"/>
      <c r="H2" s="53"/>
      <c r="I2" s="7"/>
    </row>
    <row r="3" spans="1:9" ht="23.15" x14ac:dyDescent="0.4">
      <c r="A3" s="54" t="s">
        <v>0</v>
      </c>
      <c r="B3" s="54"/>
      <c r="C3" s="54"/>
      <c r="D3" s="54"/>
      <c r="E3" s="54"/>
      <c r="F3" s="54"/>
      <c r="G3" s="54"/>
      <c r="H3" s="54"/>
      <c r="I3" s="47"/>
    </row>
    <row r="4" spans="1:9" ht="15" thickBot="1" x14ac:dyDescent="0.45">
      <c r="A4" s="1"/>
      <c r="B4" s="1"/>
      <c r="C4" s="1"/>
      <c r="D4" s="1"/>
      <c r="E4" s="2"/>
      <c r="F4" s="1"/>
      <c r="G4" s="1"/>
      <c r="H4" s="1"/>
      <c r="I4" s="1"/>
    </row>
    <row r="5" spans="1:9" ht="30" customHeight="1" x14ac:dyDescent="0.4">
      <c r="A5" s="55" t="s">
        <v>1</v>
      </c>
      <c r="B5" s="48" t="s">
        <v>83</v>
      </c>
      <c r="C5" s="48" t="s">
        <v>84</v>
      </c>
      <c r="D5" s="48" t="s">
        <v>4</v>
      </c>
      <c r="E5" s="48" t="s">
        <v>5</v>
      </c>
      <c r="F5" s="48" t="s">
        <v>6</v>
      </c>
      <c r="G5" s="48" t="s">
        <v>7</v>
      </c>
      <c r="H5" s="48" t="s">
        <v>85</v>
      </c>
      <c r="I5" s="50" t="s">
        <v>10</v>
      </c>
    </row>
    <row r="6" spans="1:9" ht="50.25" customHeight="1" thickBot="1" x14ac:dyDescent="0.45">
      <c r="A6" s="56"/>
      <c r="B6" s="49"/>
      <c r="C6" s="49"/>
      <c r="D6" s="49"/>
      <c r="E6" s="49"/>
      <c r="F6" s="49"/>
      <c r="G6" s="49"/>
      <c r="H6" s="49"/>
      <c r="I6" s="51"/>
    </row>
    <row r="7" spans="1:9" ht="204" x14ac:dyDescent="0.4">
      <c r="A7" s="36">
        <v>2025</v>
      </c>
      <c r="B7" s="37">
        <v>45658</v>
      </c>
      <c r="C7" s="37">
        <v>45747</v>
      </c>
      <c r="D7" s="36" t="s">
        <v>77</v>
      </c>
      <c r="E7" s="36" t="s">
        <v>78</v>
      </c>
      <c r="F7" s="43" t="s">
        <v>107</v>
      </c>
      <c r="G7" s="36" t="s">
        <v>100</v>
      </c>
      <c r="H7" s="37">
        <v>45747</v>
      </c>
      <c r="I7" s="36" t="s">
        <v>77</v>
      </c>
    </row>
    <row r="8" spans="1:9" ht="204" x14ac:dyDescent="0.4">
      <c r="A8" s="36">
        <v>2025</v>
      </c>
      <c r="B8" s="37">
        <v>45748</v>
      </c>
      <c r="C8" s="37">
        <v>45838</v>
      </c>
      <c r="D8" s="36" t="s">
        <v>77</v>
      </c>
      <c r="E8" s="36" t="s">
        <v>78</v>
      </c>
      <c r="F8" s="43" t="s">
        <v>107</v>
      </c>
      <c r="G8" s="36" t="s">
        <v>100</v>
      </c>
      <c r="H8" s="37">
        <v>45838</v>
      </c>
      <c r="I8" s="36" t="s">
        <v>77</v>
      </c>
    </row>
  </sheetData>
  <mergeCells count="12">
    <mergeCell ref="H5:H6"/>
    <mergeCell ref="I5:I6"/>
    <mergeCell ref="A1:H1"/>
    <mergeCell ref="A2:H2"/>
    <mergeCell ref="A3:H3"/>
    <mergeCell ref="A5:A6"/>
    <mergeCell ref="B5:B6"/>
    <mergeCell ref="C5:C6"/>
    <mergeCell ref="D5:D6"/>
    <mergeCell ref="E5:E6"/>
    <mergeCell ref="F5:F6"/>
    <mergeCell ref="G5:G6"/>
  </mergeCells>
  <hyperlinks>
    <hyperlink ref="F7" r:id="rId1"/>
    <hyperlink ref="F8" r:id="rId2"/>
  </hyperlinks>
  <pageMargins left="0.7" right="0.7" top="0.75" bottom="0.75" header="0.3" footer="0.3"/>
  <pageSetup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I9"/>
  <sheetViews>
    <sheetView zoomScale="55" zoomScaleNormal="55" workbookViewId="0">
      <selection sqref="A1:S1"/>
    </sheetView>
  </sheetViews>
  <sheetFormatPr baseColWidth="10" defaultColWidth="11.53515625" defaultRowHeight="14.6" x14ac:dyDescent="0.4"/>
  <cols>
    <col min="1" max="1" width="13.69140625" style="29" customWidth="1"/>
    <col min="2" max="3" width="15.4609375" style="29" customWidth="1"/>
    <col min="4" max="4" width="14.69140625" style="29" customWidth="1"/>
    <col min="5" max="5" width="50" style="29" customWidth="1"/>
    <col min="6" max="6" width="13.53515625" style="29" customWidth="1"/>
    <col min="7" max="9" width="11.53515625" style="29"/>
    <col min="10" max="10" width="14" style="29" customWidth="1"/>
    <col min="11" max="11" width="49.4609375" style="29" customWidth="1"/>
    <col min="12" max="12" width="11.53515625" style="29"/>
    <col min="13" max="13" width="20.3046875" style="29" customWidth="1"/>
    <col min="14" max="14" width="12.53515625" style="29" customWidth="1"/>
    <col min="15" max="15" width="14.07421875" style="29" customWidth="1"/>
    <col min="16" max="16" width="11.53515625" style="29"/>
    <col min="17" max="17" width="17.07421875" style="29" customWidth="1"/>
    <col min="18" max="18" width="25" style="29" customWidth="1"/>
    <col min="19" max="19" width="11.53515625" style="29"/>
    <col min="20" max="20" width="12.69140625" style="29" customWidth="1"/>
    <col min="21" max="21" width="22.07421875" style="29" customWidth="1"/>
    <col min="22" max="22" width="22.69140625" style="29" customWidth="1"/>
    <col min="23" max="31" width="11.53515625" style="29"/>
    <col min="32" max="32" width="48.84375" style="29" customWidth="1"/>
    <col min="33" max="35" width="24.3046875" style="29" customWidth="1"/>
    <col min="36" max="36" width="48.69140625" style="29" customWidth="1"/>
    <col min="37" max="39" width="24.3046875" style="29" customWidth="1"/>
    <col min="40" max="40" width="17.3046875" style="29" customWidth="1"/>
    <col min="41" max="43" width="14.69140625" style="29" customWidth="1"/>
    <col min="44" max="56" width="17.84375" style="29" customWidth="1"/>
    <col min="57" max="57" width="16.84375" style="29" customWidth="1"/>
    <col min="58" max="58" width="23.4609375" style="29" customWidth="1"/>
    <col min="59" max="60" width="17.84375" style="29" customWidth="1"/>
    <col min="61" max="61" width="45.84375" style="29" customWidth="1"/>
    <col min="62" max="16384" width="11.53515625" style="29"/>
  </cols>
  <sheetData>
    <row r="1" spans="1:61" ht="28.3" x14ac:dyDescent="0.4">
      <c r="A1" s="52" t="s">
        <v>75</v>
      </c>
      <c r="B1" s="52"/>
      <c r="C1" s="52"/>
      <c r="D1" s="52"/>
      <c r="E1" s="52"/>
      <c r="F1" s="52"/>
      <c r="G1" s="52"/>
      <c r="H1" s="52"/>
      <c r="I1" s="52"/>
      <c r="J1" s="52"/>
      <c r="K1" s="52"/>
      <c r="L1" s="52"/>
      <c r="M1" s="52"/>
      <c r="N1" s="52"/>
      <c r="O1" s="52"/>
      <c r="P1" s="52"/>
      <c r="Q1" s="52"/>
      <c r="R1" s="52"/>
      <c r="S1" s="52"/>
      <c r="T1" s="28"/>
    </row>
    <row r="2" spans="1:61" ht="26.15" x14ac:dyDescent="0.4">
      <c r="A2" s="53" t="s">
        <v>79</v>
      </c>
      <c r="B2" s="53"/>
      <c r="C2" s="53"/>
      <c r="D2" s="53"/>
      <c r="E2" s="53"/>
      <c r="F2" s="53"/>
      <c r="G2" s="53"/>
      <c r="H2" s="53"/>
      <c r="I2" s="53"/>
      <c r="J2" s="53"/>
      <c r="K2" s="53"/>
      <c r="L2" s="53"/>
      <c r="M2" s="53"/>
      <c r="N2" s="53"/>
      <c r="O2" s="53"/>
      <c r="P2" s="53"/>
      <c r="Q2" s="53"/>
      <c r="R2" s="53"/>
      <c r="S2" s="53"/>
      <c r="T2" s="28"/>
    </row>
    <row r="3" spans="1:61" ht="23.25" customHeight="1" x14ac:dyDescent="0.4">
      <c r="A3" s="54" t="s">
        <v>11</v>
      </c>
      <c r="B3" s="54"/>
      <c r="C3" s="54"/>
      <c r="D3" s="54"/>
      <c r="E3" s="54"/>
      <c r="F3" s="54"/>
      <c r="G3" s="54"/>
      <c r="H3" s="54"/>
      <c r="I3" s="54"/>
      <c r="J3" s="54"/>
      <c r="K3" s="54"/>
      <c r="L3" s="54"/>
      <c r="M3" s="54"/>
      <c r="N3" s="54"/>
      <c r="O3" s="54"/>
      <c r="P3" s="54"/>
      <c r="Q3" s="54"/>
      <c r="R3" s="54"/>
      <c r="S3" s="54"/>
      <c r="T3" s="28"/>
    </row>
    <row r="5" spans="1:61" ht="24" customHeight="1" x14ac:dyDescent="0.4">
      <c r="A5" s="57" t="s">
        <v>1</v>
      </c>
      <c r="B5" s="57" t="s">
        <v>83</v>
      </c>
      <c r="C5" s="57" t="s">
        <v>84</v>
      </c>
      <c r="D5" s="57" t="s">
        <v>87</v>
      </c>
      <c r="E5" s="57" t="s">
        <v>13</v>
      </c>
      <c r="F5" s="57" t="s">
        <v>14</v>
      </c>
      <c r="G5" s="57" t="s">
        <v>15</v>
      </c>
      <c r="H5" s="57" t="s">
        <v>16</v>
      </c>
      <c r="I5" s="57" t="s">
        <v>17</v>
      </c>
      <c r="J5" s="57" t="s">
        <v>18</v>
      </c>
      <c r="K5" s="57" t="s">
        <v>88</v>
      </c>
      <c r="L5" s="57" t="s">
        <v>20</v>
      </c>
      <c r="M5" s="57" t="s">
        <v>89</v>
      </c>
      <c r="N5" s="57" t="s">
        <v>22</v>
      </c>
      <c r="O5" s="57" t="s">
        <v>90</v>
      </c>
      <c r="P5" s="57" t="s">
        <v>24</v>
      </c>
      <c r="Q5" s="57" t="s">
        <v>101</v>
      </c>
      <c r="R5" s="57" t="s">
        <v>102</v>
      </c>
      <c r="S5" s="57" t="s">
        <v>27</v>
      </c>
      <c r="T5" s="57" t="s">
        <v>28</v>
      </c>
      <c r="U5" s="57" t="s">
        <v>91</v>
      </c>
      <c r="V5" s="57" t="s">
        <v>92</v>
      </c>
      <c r="W5" s="57" t="s">
        <v>93</v>
      </c>
      <c r="X5" s="57"/>
      <c r="Y5" s="57"/>
      <c r="Z5" s="57"/>
      <c r="AA5" s="57"/>
      <c r="AB5" s="60" t="s">
        <v>108</v>
      </c>
      <c r="AC5" s="61"/>
      <c r="AD5" s="61"/>
      <c r="AE5" s="61"/>
      <c r="AF5" s="61"/>
      <c r="AG5" s="61"/>
      <c r="AH5" s="61"/>
      <c r="AI5" s="61"/>
      <c r="AJ5" s="61"/>
      <c r="AK5" s="62"/>
      <c r="AL5" s="63" t="s">
        <v>105</v>
      </c>
      <c r="AM5" s="64"/>
      <c r="AN5" s="64"/>
      <c r="AO5" s="64"/>
      <c r="AP5" s="64"/>
      <c r="AQ5" s="64"/>
      <c r="AR5" s="64"/>
      <c r="AS5" s="64"/>
      <c r="AT5" s="64"/>
      <c r="AU5" s="65"/>
      <c r="AV5" s="63" t="s">
        <v>106</v>
      </c>
      <c r="AW5" s="64"/>
      <c r="AX5" s="64"/>
      <c r="AY5" s="64"/>
      <c r="AZ5" s="64"/>
      <c r="BA5" s="64"/>
      <c r="BB5" s="64"/>
      <c r="BC5" s="64"/>
      <c r="BD5" s="64"/>
      <c r="BE5" s="64"/>
      <c r="BF5" s="65"/>
      <c r="BG5" s="57" t="s">
        <v>7</v>
      </c>
      <c r="BH5" s="57" t="s">
        <v>66</v>
      </c>
      <c r="BI5" s="57" t="s">
        <v>10</v>
      </c>
    </row>
    <row r="6" spans="1:61" ht="78" customHeight="1" x14ac:dyDescent="0.4">
      <c r="A6" s="57"/>
      <c r="B6" s="57"/>
      <c r="C6" s="57"/>
      <c r="D6" s="57"/>
      <c r="E6" s="57"/>
      <c r="F6" s="57"/>
      <c r="G6" s="57"/>
      <c r="H6" s="57"/>
      <c r="I6" s="57"/>
      <c r="J6" s="57"/>
      <c r="K6" s="57"/>
      <c r="L6" s="57"/>
      <c r="M6" s="57"/>
      <c r="N6" s="57"/>
      <c r="O6" s="57"/>
      <c r="P6" s="57"/>
      <c r="Q6" s="57"/>
      <c r="R6" s="57"/>
      <c r="S6" s="57"/>
      <c r="T6" s="57"/>
      <c r="U6" s="57"/>
      <c r="V6" s="57"/>
      <c r="W6" s="57" t="s">
        <v>31</v>
      </c>
      <c r="X6" s="57" t="s">
        <v>32</v>
      </c>
      <c r="Y6" s="57" t="s">
        <v>33</v>
      </c>
      <c r="Z6" s="57" t="s">
        <v>34</v>
      </c>
      <c r="AA6" s="57" t="s">
        <v>35</v>
      </c>
      <c r="AB6" s="57" t="s">
        <v>36</v>
      </c>
      <c r="AC6" s="57" t="s">
        <v>109</v>
      </c>
      <c r="AD6" s="57"/>
      <c r="AE6" s="57"/>
      <c r="AF6" s="57" t="s">
        <v>96</v>
      </c>
      <c r="AG6" s="57" t="s">
        <v>40</v>
      </c>
      <c r="AH6" s="58" t="s">
        <v>41</v>
      </c>
      <c r="AI6" s="58" t="s">
        <v>42</v>
      </c>
      <c r="AJ6" s="58" t="s">
        <v>43</v>
      </c>
      <c r="AK6" s="58" t="s">
        <v>103</v>
      </c>
      <c r="AL6" s="58" t="s">
        <v>45</v>
      </c>
      <c r="AM6" s="58" t="s">
        <v>46</v>
      </c>
      <c r="AN6" s="58" t="s">
        <v>47</v>
      </c>
      <c r="AO6" s="58" t="s">
        <v>48</v>
      </c>
      <c r="AP6" s="58" t="s">
        <v>49</v>
      </c>
      <c r="AQ6" s="58" t="s">
        <v>50</v>
      </c>
      <c r="AR6" s="58" t="s">
        <v>51</v>
      </c>
      <c r="AS6" s="58" t="s">
        <v>52</v>
      </c>
      <c r="AT6" s="58" t="s">
        <v>53</v>
      </c>
      <c r="AU6" s="58" t="s">
        <v>54</v>
      </c>
      <c r="AV6" s="58" t="s">
        <v>55</v>
      </c>
      <c r="AW6" s="58" t="s">
        <v>56</v>
      </c>
      <c r="AX6" s="58" t="s">
        <v>57</v>
      </c>
      <c r="AY6" s="58" t="s">
        <v>58</v>
      </c>
      <c r="AZ6" s="58" t="s">
        <v>59</v>
      </c>
      <c r="BA6" s="58" t="s">
        <v>60</v>
      </c>
      <c r="BB6" s="58" t="s">
        <v>61</v>
      </c>
      <c r="BC6" s="58" t="s">
        <v>62</v>
      </c>
      <c r="BD6" s="58" t="s">
        <v>63</v>
      </c>
      <c r="BE6" s="58" t="s">
        <v>64</v>
      </c>
      <c r="BF6" s="58" t="s">
        <v>65</v>
      </c>
      <c r="BG6" s="57"/>
      <c r="BH6" s="57"/>
      <c r="BI6" s="57"/>
    </row>
    <row r="7" spans="1:61" ht="34.85" customHeight="1" x14ac:dyDescent="0.4">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35" t="s">
        <v>37</v>
      </c>
      <c r="AD7" s="35" t="s">
        <v>38</v>
      </c>
      <c r="AE7" s="35" t="s">
        <v>39</v>
      </c>
      <c r="AF7" s="57"/>
      <c r="AG7" s="57"/>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7"/>
      <c r="BH7" s="57"/>
      <c r="BI7" s="57"/>
    </row>
    <row r="8" spans="1:61" ht="409.6" x14ac:dyDescent="0.4">
      <c r="A8" s="32">
        <v>2025</v>
      </c>
      <c r="B8" s="33">
        <v>45658</v>
      </c>
      <c r="C8" s="33">
        <v>45747</v>
      </c>
      <c r="D8" s="32"/>
      <c r="E8" s="32" t="s">
        <v>81</v>
      </c>
      <c r="F8" s="32"/>
      <c r="G8" s="32" t="s">
        <v>78</v>
      </c>
      <c r="H8" s="32"/>
      <c r="I8" s="32" t="s">
        <v>78</v>
      </c>
      <c r="J8" s="32"/>
      <c r="K8" s="32" t="s">
        <v>81</v>
      </c>
      <c r="L8" s="32" t="s">
        <v>78</v>
      </c>
      <c r="M8" s="32" t="s">
        <v>78</v>
      </c>
      <c r="N8" s="32" t="s">
        <v>78</v>
      </c>
      <c r="O8" s="32" t="s">
        <v>78</v>
      </c>
      <c r="P8" s="32" t="s">
        <v>78</v>
      </c>
      <c r="Q8" s="32" t="s">
        <v>78</v>
      </c>
      <c r="R8" s="32" t="s">
        <v>78</v>
      </c>
      <c r="S8" s="32"/>
      <c r="T8" s="32" t="s">
        <v>78</v>
      </c>
      <c r="U8" s="32" t="s">
        <v>78</v>
      </c>
      <c r="V8" s="32" t="s">
        <v>78</v>
      </c>
      <c r="W8" s="32"/>
      <c r="X8" s="32" t="s">
        <v>78</v>
      </c>
      <c r="Y8" s="32" t="s">
        <v>78</v>
      </c>
      <c r="Z8" s="32" t="s">
        <v>78</v>
      </c>
      <c r="AA8" s="32" t="s">
        <v>78</v>
      </c>
      <c r="AB8" s="34" t="s">
        <v>78</v>
      </c>
      <c r="AC8" s="34" t="s">
        <v>78</v>
      </c>
      <c r="AD8" s="34" t="s">
        <v>78</v>
      </c>
      <c r="AE8" s="34" t="s">
        <v>78</v>
      </c>
      <c r="AF8" s="34"/>
      <c r="AG8" s="32" t="s">
        <v>82</v>
      </c>
      <c r="AH8" s="34" t="s">
        <v>78</v>
      </c>
      <c r="AI8" s="34"/>
      <c r="AJ8" s="34" t="s">
        <v>78</v>
      </c>
      <c r="AK8" s="32" t="s">
        <v>82</v>
      </c>
      <c r="AL8" s="34" t="s">
        <v>78</v>
      </c>
      <c r="AM8" s="34" t="s">
        <v>78</v>
      </c>
      <c r="AN8" s="34" t="s">
        <v>78</v>
      </c>
      <c r="AO8" s="34" t="s">
        <v>78</v>
      </c>
      <c r="AP8" s="34" t="s">
        <v>78</v>
      </c>
      <c r="AQ8" s="34" t="s">
        <v>78</v>
      </c>
      <c r="AR8" s="34" t="s">
        <v>78</v>
      </c>
      <c r="AS8" s="34" t="s">
        <v>78</v>
      </c>
      <c r="AT8" s="34" t="s">
        <v>78</v>
      </c>
      <c r="AU8" s="34" t="s">
        <v>78</v>
      </c>
      <c r="AV8" s="34" t="s">
        <v>78</v>
      </c>
      <c r="AW8" s="34" t="s">
        <v>78</v>
      </c>
      <c r="AX8" s="44" t="s">
        <v>78</v>
      </c>
      <c r="AY8" s="45" t="s">
        <v>107</v>
      </c>
      <c r="AZ8" s="45" t="s">
        <v>107</v>
      </c>
      <c r="BA8" s="34" t="s">
        <v>78</v>
      </c>
      <c r="BB8" s="34" t="s">
        <v>78</v>
      </c>
      <c r="BC8" s="34" t="s">
        <v>78</v>
      </c>
      <c r="BD8" s="34" t="s">
        <v>78</v>
      </c>
      <c r="BE8" s="34" t="s">
        <v>78</v>
      </c>
      <c r="BF8" s="45" t="s">
        <v>107</v>
      </c>
      <c r="BG8" s="32" t="s">
        <v>100</v>
      </c>
      <c r="BH8" s="33">
        <v>45747</v>
      </c>
      <c r="BI8" s="32" t="s">
        <v>81</v>
      </c>
    </row>
    <row r="9" spans="1:61" ht="409.6" x14ac:dyDescent="0.4">
      <c r="A9" s="32">
        <v>2025</v>
      </c>
      <c r="B9" s="33">
        <v>45748</v>
      </c>
      <c r="C9" s="33">
        <v>45838</v>
      </c>
      <c r="D9" s="32"/>
      <c r="E9" s="32" t="s">
        <v>81</v>
      </c>
      <c r="F9" s="32"/>
      <c r="G9" s="32" t="s">
        <v>78</v>
      </c>
      <c r="H9" s="32"/>
      <c r="I9" s="32" t="s">
        <v>78</v>
      </c>
      <c r="J9" s="32"/>
      <c r="K9" s="32" t="s">
        <v>81</v>
      </c>
      <c r="L9" s="32" t="s">
        <v>78</v>
      </c>
      <c r="M9" s="32" t="s">
        <v>78</v>
      </c>
      <c r="N9" s="32" t="s">
        <v>78</v>
      </c>
      <c r="O9" s="32" t="s">
        <v>78</v>
      </c>
      <c r="P9" s="32" t="s">
        <v>78</v>
      </c>
      <c r="Q9" s="32" t="s">
        <v>78</v>
      </c>
      <c r="R9" s="32" t="s">
        <v>78</v>
      </c>
      <c r="S9" s="32"/>
      <c r="T9" s="32" t="s">
        <v>78</v>
      </c>
      <c r="U9" s="32" t="s">
        <v>78</v>
      </c>
      <c r="V9" s="32" t="s">
        <v>78</v>
      </c>
      <c r="W9" s="32"/>
      <c r="X9" s="32" t="s">
        <v>78</v>
      </c>
      <c r="Y9" s="32" t="s">
        <v>78</v>
      </c>
      <c r="Z9" s="32" t="s">
        <v>78</v>
      </c>
      <c r="AA9" s="32" t="s">
        <v>78</v>
      </c>
      <c r="AB9" s="34" t="s">
        <v>78</v>
      </c>
      <c r="AC9" s="34" t="s">
        <v>78</v>
      </c>
      <c r="AD9" s="34" t="s">
        <v>78</v>
      </c>
      <c r="AE9" s="34" t="s">
        <v>78</v>
      </c>
      <c r="AF9" s="34"/>
      <c r="AG9" s="32" t="s">
        <v>82</v>
      </c>
      <c r="AH9" s="34" t="s">
        <v>78</v>
      </c>
      <c r="AI9" s="34"/>
      <c r="AJ9" s="34" t="s">
        <v>78</v>
      </c>
      <c r="AK9" s="32" t="s">
        <v>82</v>
      </c>
      <c r="AL9" s="34" t="s">
        <v>78</v>
      </c>
      <c r="AM9" s="34" t="s">
        <v>78</v>
      </c>
      <c r="AN9" s="34" t="s">
        <v>78</v>
      </c>
      <c r="AO9" s="34" t="s">
        <v>78</v>
      </c>
      <c r="AP9" s="34" t="s">
        <v>78</v>
      </c>
      <c r="AQ9" s="34" t="s">
        <v>78</v>
      </c>
      <c r="AR9" s="34" t="s">
        <v>78</v>
      </c>
      <c r="AS9" s="34" t="s">
        <v>78</v>
      </c>
      <c r="AT9" s="34" t="s">
        <v>78</v>
      </c>
      <c r="AU9" s="34" t="s">
        <v>78</v>
      </c>
      <c r="AV9" s="34" t="s">
        <v>78</v>
      </c>
      <c r="AW9" s="34" t="s">
        <v>78</v>
      </c>
      <c r="AX9" s="44" t="s">
        <v>78</v>
      </c>
      <c r="AY9" s="45" t="s">
        <v>107</v>
      </c>
      <c r="AZ9" s="45" t="s">
        <v>107</v>
      </c>
      <c r="BA9" s="34" t="s">
        <v>78</v>
      </c>
      <c r="BB9" s="34" t="s">
        <v>78</v>
      </c>
      <c r="BC9" s="34" t="s">
        <v>78</v>
      </c>
      <c r="BD9" s="34" t="s">
        <v>78</v>
      </c>
      <c r="BE9" s="34" t="s">
        <v>78</v>
      </c>
      <c r="BF9" s="45" t="s">
        <v>107</v>
      </c>
      <c r="BG9" s="32" t="s">
        <v>100</v>
      </c>
      <c r="BH9" s="33">
        <v>45838</v>
      </c>
      <c r="BI9" s="32" t="s">
        <v>81</v>
      </c>
    </row>
  </sheetData>
  <mergeCells count="66">
    <mergeCell ref="A1:S1"/>
    <mergeCell ref="A2:S2"/>
    <mergeCell ref="A3:S3"/>
    <mergeCell ref="A5:A7"/>
    <mergeCell ref="B5:B7"/>
    <mergeCell ref="C5:C7"/>
    <mergeCell ref="D5:D7"/>
    <mergeCell ref="E5:E7"/>
    <mergeCell ref="F5:F7"/>
    <mergeCell ref="G5:G7"/>
    <mergeCell ref="S5:S7"/>
    <mergeCell ref="H5:H7"/>
    <mergeCell ref="I5:I7"/>
    <mergeCell ref="J5:J7"/>
    <mergeCell ref="K5:K7"/>
    <mergeCell ref="L5:L7"/>
    <mergeCell ref="M5:M7"/>
    <mergeCell ref="N5:N7"/>
    <mergeCell ref="O5:O7"/>
    <mergeCell ref="P5:P7"/>
    <mergeCell ref="Q5:Q7"/>
    <mergeCell ref="R5:R7"/>
    <mergeCell ref="T5:T7"/>
    <mergeCell ref="U5:U7"/>
    <mergeCell ref="V5:V7"/>
    <mergeCell ref="W5:AA5"/>
    <mergeCell ref="AB5:AK5"/>
    <mergeCell ref="AC6:AE6"/>
    <mergeCell ref="AF6:AF7"/>
    <mergeCell ref="AG6:AG7"/>
    <mergeCell ref="AH6:AH7"/>
    <mergeCell ref="AV5:BF5"/>
    <mergeCell ref="BG5:BG7"/>
    <mergeCell ref="BH5:BH7"/>
    <mergeCell ref="BI5:BI7"/>
    <mergeCell ref="W6:W7"/>
    <mergeCell ref="X6:X7"/>
    <mergeCell ref="Y6:Y7"/>
    <mergeCell ref="Z6:Z7"/>
    <mergeCell ref="AA6:AA7"/>
    <mergeCell ref="AB6:AB7"/>
    <mergeCell ref="AL5:AU5"/>
    <mergeCell ref="AT6:AT7"/>
    <mergeCell ref="AI6:AI7"/>
    <mergeCell ref="AJ6:AJ7"/>
    <mergeCell ref="AK6:AK7"/>
    <mergeCell ref="AL6:AL7"/>
    <mergeCell ref="AM6:AM7"/>
    <mergeCell ref="AN6:AN7"/>
    <mergeCell ref="AO6:AO7"/>
    <mergeCell ref="AP6:AP7"/>
    <mergeCell ref="AQ6:AQ7"/>
    <mergeCell ref="AR6:AR7"/>
    <mergeCell ref="AS6:AS7"/>
    <mergeCell ref="BF6:BF7"/>
    <mergeCell ref="AU6:AU7"/>
    <mergeCell ref="AV6:AV7"/>
    <mergeCell ref="AW6:AW7"/>
    <mergeCell ref="AX6:AX7"/>
    <mergeCell ref="AY6:AY7"/>
    <mergeCell ref="AZ6:AZ7"/>
    <mergeCell ref="BA6:BA7"/>
    <mergeCell ref="BB6:BB7"/>
    <mergeCell ref="BC6:BC7"/>
    <mergeCell ref="BD6:BD7"/>
    <mergeCell ref="BE6:BE7"/>
  </mergeCells>
  <dataValidations count="1">
    <dataValidation type="list" allowBlank="1" showErrorMessage="1" sqref="D7">
      <formula1>Hidden_13</formula1>
    </dataValidation>
  </dataValidations>
  <hyperlinks>
    <hyperlink ref="AY8" r:id="rId1"/>
    <hyperlink ref="AZ8" r:id="rId2"/>
    <hyperlink ref="BF8" r:id="rId3"/>
    <hyperlink ref="AY9" r:id="rId4"/>
    <hyperlink ref="AZ9" r:id="rId5"/>
    <hyperlink ref="BF9" r:id="rId6"/>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J7"/>
  <sheetViews>
    <sheetView workbookViewId="0">
      <selection activeCell="A7" sqref="A7"/>
    </sheetView>
  </sheetViews>
  <sheetFormatPr baseColWidth="10" defaultRowHeight="14.6" x14ac:dyDescent="0.4"/>
  <cols>
    <col min="1" max="1" width="13.69140625" customWidth="1"/>
    <col min="2" max="3" width="15.4609375" customWidth="1"/>
    <col min="4" max="4" width="14.69140625" customWidth="1"/>
    <col min="5" max="5" width="50" customWidth="1"/>
    <col min="6" max="6" width="13.53515625" customWidth="1"/>
    <col min="10" max="10" width="14" customWidth="1"/>
    <col min="11" max="11" width="49.4609375" customWidth="1"/>
    <col min="13" max="14" width="12.53515625" customWidth="1"/>
    <col min="15" max="15" width="14.07421875" customWidth="1"/>
    <col min="17" max="17" width="17.07421875" customWidth="1"/>
    <col min="18" max="18" width="16.07421875" customWidth="1"/>
    <col min="20" max="22" width="12.69140625" customWidth="1"/>
    <col min="32" max="32" width="48.84375" customWidth="1"/>
    <col min="33" max="35" width="24.3046875" customWidth="1"/>
    <col min="36" max="36" width="48.69140625" customWidth="1"/>
    <col min="37" max="39" width="24.3046875" customWidth="1"/>
    <col min="40" max="43" width="14.69140625" customWidth="1"/>
    <col min="44" max="56" width="17.84375" customWidth="1"/>
    <col min="57" max="57" width="16.84375" customWidth="1"/>
    <col min="58" max="58" width="23.4609375" customWidth="1"/>
    <col min="59" max="60" width="17.84375" customWidth="1"/>
    <col min="61" max="61" width="51.07421875" customWidth="1"/>
  </cols>
  <sheetData>
    <row r="1" spans="1:62" ht="28.3" x14ac:dyDescent="0.4">
      <c r="A1" s="52" t="s">
        <v>75</v>
      </c>
      <c r="B1" s="52"/>
      <c r="C1" s="52"/>
      <c r="D1" s="52"/>
      <c r="E1" s="52"/>
      <c r="F1" s="52"/>
      <c r="G1" s="52"/>
      <c r="H1" s="52"/>
      <c r="I1" s="52"/>
      <c r="J1" s="52"/>
      <c r="K1" s="52"/>
      <c r="L1" s="52"/>
      <c r="M1" s="52"/>
      <c r="N1" s="52"/>
      <c r="O1" s="52"/>
      <c r="P1" s="52"/>
      <c r="Q1" s="52"/>
      <c r="R1" s="52"/>
      <c r="S1" s="52"/>
      <c r="T1" s="12"/>
    </row>
    <row r="2" spans="1:62" ht="26.15" x14ac:dyDescent="0.4">
      <c r="A2" s="53" t="s">
        <v>79</v>
      </c>
      <c r="B2" s="53"/>
      <c r="C2" s="53"/>
      <c r="D2" s="53"/>
      <c r="E2" s="53"/>
      <c r="F2" s="53"/>
      <c r="G2" s="53"/>
      <c r="H2" s="53"/>
      <c r="I2" s="53"/>
      <c r="J2" s="53"/>
      <c r="K2" s="53"/>
      <c r="L2" s="53"/>
      <c r="M2" s="53"/>
      <c r="N2" s="53"/>
      <c r="O2" s="53"/>
      <c r="P2" s="53"/>
      <c r="Q2" s="53"/>
      <c r="R2" s="53"/>
      <c r="S2" s="53"/>
      <c r="T2" s="12"/>
    </row>
    <row r="3" spans="1:62" ht="23.25" customHeight="1" x14ac:dyDescent="0.4">
      <c r="A3" s="54" t="s">
        <v>11</v>
      </c>
      <c r="B3" s="54"/>
      <c r="C3" s="54"/>
      <c r="D3" s="54"/>
      <c r="E3" s="54"/>
      <c r="F3" s="54"/>
      <c r="G3" s="54"/>
      <c r="H3" s="54"/>
      <c r="I3" s="54"/>
      <c r="J3" s="54"/>
      <c r="K3" s="54"/>
      <c r="L3" s="54"/>
      <c r="M3" s="54"/>
      <c r="N3" s="54"/>
      <c r="O3" s="54"/>
      <c r="P3" s="54"/>
      <c r="Q3" s="54"/>
      <c r="R3" s="54"/>
      <c r="S3" s="54"/>
      <c r="T3" s="12"/>
    </row>
    <row r="4" spans="1:62" ht="15" thickBot="1" x14ac:dyDescent="0.45"/>
    <row r="5" spans="1:62" ht="41.25" customHeight="1" x14ac:dyDescent="0.4">
      <c r="A5" s="55" t="s">
        <v>1</v>
      </c>
      <c r="B5" s="48" t="s">
        <v>2</v>
      </c>
      <c r="C5" s="48" t="s">
        <v>3</v>
      </c>
      <c r="D5" s="48" t="s">
        <v>12</v>
      </c>
      <c r="E5" s="48" t="s">
        <v>13</v>
      </c>
      <c r="F5" s="48" t="s">
        <v>14</v>
      </c>
      <c r="G5" s="48" t="s">
        <v>15</v>
      </c>
      <c r="H5" s="48" t="s">
        <v>16</v>
      </c>
      <c r="I5" s="48" t="s">
        <v>17</v>
      </c>
      <c r="J5" s="48" t="s">
        <v>18</v>
      </c>
      <c r="K5" s="48" t="s">
        <v>19</v>
      </c>
      <c r="L5" s="48" t="s">
        <v>20</v>
      </c>
      <c r="M5" s="48" t="s">
        <v>21</v>
      </c>
      <c r="N5" s="48" t="s">
        <v>22</v>
      </c>
      <c r="O5" s="48" t="s">
        <v>23</v>
      </c>
      <c r="P5" s="48" t="s">
        <v>24</v>
      </c>
      <c r="Q5" s="48" t="s">
        <v>25</v>
      </c>
      <c r="R5" s="48" t="s">
        <v>26</v>
      </c>
      <c r="S5" s="48" t="s">
        <v>27</v>
      </c>
      <c r="T5" s="48" t="s">
        <v>28</v>
      </c>
      <c r="U5" s="48" t="s">
        <v>29</v>
      </c>
      <c r="V5" s="48" t="s">
        <v>30</v>
      </c>
      <c r="W5" s="48" t="s">
        <v>31</v>
      </c>
      <c r="X5" s="48" t="s">
        <v>32</v>
      </c>
      <c r="Y5" s="48" t="s">
        <v>33</v>
      </c>
      <c r="Z5" s="48" t="s">
        <v>34</v>
      </c>
      <c r="AA5" s="48" t="s">
        <v>35</v>
      </c>
      <c r="AB5" s="48" t="s">
        <v>36</v>
      </c>
      <c r="AC5" s="48" t="s">
        <v>37</v>
      </c>
      <c r="AD5" s="48" t="s">
        <v>38</v>
      </c>
      <c r="AE5" s="48" t="s">
        <v>39</v>
      </c>
      <c r="AF5" s="48" t="s">
        <v>40</v>
      </c>
      <c r="AG5" s="48" t="s">
        <v>41</v>
      </c>
      <c r="AH5" s="48" t="s">
        <v>42</v>
      </c>
      <c r="AI5" s="48" t="s">
        <v>43</v>
      </c>
      <c r="AJ5" s="48" t="s">
        <v>44</v>
      </c>
      <c r="AK5" s="48" t="s">
        <v>45</v>
      </c>
      <c r="AL5" s="48" t="s">
        <v>46</v>
      </c>
      <c r="AM5" s="48" t="s">
        <v>47</v>
      </c>
      <c r="AN5" s="48" t="s">
        <v>48</v>
      </c>
      <c r="AO5" s="48" t="s">
        <v>49</v>
      </c>
      <c r="AP5" s="48" t="s">
        <v>50</v>
      </c>
      <c r="AQ5" s="48" t="s">
        <v>51</v>
      </c>
      <c r="AR5" s="48" t="s">
        <v>52</v>
      </c>
      <c r="AS5" s="48" t="s">
        <v>53</v>
      </c>
      <c r="AT5" s="48" t="s">
        <v>54</v>
      </c>
      <c r="AU5" s="48" t="s">
        <v>55</v>
      </c>
      <c r="AV5" s="48" t="s">
        <v>56</v>
      </c>
      <c r="AW5" s="48" t="s">
        <v>57</v>
      </c>
      <c r="AX5" s="48" t="s">
        <v>58</v>
      </c>
      <c r="AY5" s="48" t="s">
        <v>59</v>
      </c>
      <c r="AZ5" s="48" t="s">
        <v>60</v>
      </c>
      <c r="BA5" s="48" t="s">
        <v>61</v>
      </c>
      <c r="BB5" s="48" t="s">
        <v>62</v>
      </c>
      <c r="BC5" s="48" t="s">
        <v>63</v>
      </c>
      <c r="BD5" s="48" t="s">
        <v>64</v>
      </c>
      <c r="BE5" s="48" t="s">
        <v>65</v>
      </c>
      <c r="BF5" s="48" t="s">
        <v>7</v>
      </c>
      <c r="BG5" s="48" t="s">
        <v>66</v>
      </c>
      <c r="BH5" s="48" t="s">
        <v>67</v>
      </c>
      <c r="BI5" s="50" t="s">
        <v>10</v>
      </c>
      <c r="BJ5" s="4"/>
    </row>
    <row r="6" spans="1:62" ht="41.25" customHeight="1" thickBot="1" x14ac:dyDescent="0.45">
      <c r="A6" s="56"/>
      <c r="B6" s="49"/>
      <c r="C6" s="49"/>
      <c r="D6" s="49"/>
      <c r="E6" s="49"/>
      <c r="F6" s="49"/>
      <c r="G6" s="49"/>
      <c r="H6" s="49"/>
      <c r="I6" s="49"/>
      <c r="J6" s="49" t="s">
        <v>68</v>
      </c>
      <c r="K6" s="49" t="s">
        <v>19</v>
      </c>
      <c r="L6" s="49" t="s">
        <v>20</v>
      </c>
      <c r="M6" s="49" t="s">
        <v>21</v>
      </c>
      <c r="N6" s="49" t="s">
        <v>22</v>
      </c>
      <c r="O6" s="49" t="s">
        <v>23</v>
      </c>
      <c r="P6" s="49" t="s">
        <v>24</v>
      </c>
      <c r="Q6" s="49" t="s">
        <v>25</v>
      </c>
      <c r="R6" s="49" t="s">
        <v>26</v>
      </c>
      <c r="S6" s="49" t="s">
        <v>27</v>
      </c>
      <c r="T6" s="49" t="s">
        <v>28</v>
      </c>
      <c r="U6" s="49" t="s">
        <v>29</v>
      </c>
      <c r="V6" s="49" t="s">
        <v>30</v>
      </c>
      <c r="W6" s="49" t="s">
        <v>31</v>
      </c>
      <c r="X6" s="49" t="s">
        <v>32</v>
      </c>
      <c r="Y6" s="49" t="s">
        <v>33</v>
      </c>
      <c r="Z6" s="49" t="s">
        <v>34</v>
      </c>
      <c r="AA6" s="49" t="s">
        <v>35</v>
      </c>
      <c r="AB6" s="49"/>
      <c r="AC6" s="49"/>
      <c r="AD6" s="49"/>
      <c r="AE6" s="49"/>
      <c r="AF6" s="49"/>
      <c r="AG6" s="49"/>
      <c r="AH6" s="49"/>
      <c r="AI6" s="49"/>
      <c r="AJ6" s="49"/>
      <c r="AK6" s="49" t="s">
        <v>31</v>
      </c>
      <c r="AL6" s="49"/>
      <c r="AM6" s="49"/>
      <c r="AN6" s="49"/>
      <c r="AO6" s="49"/>
      <c r="AP6" s="49" t="s">
        <v>31</v>
      </c>
      <c r="AQ6" s="49"/>
      <c r="AR6" s="49"/>
      <c r="AS6" s="49"/>
      <c r="AT6" s="49"/>
      <c r="AU6" s="49"/>
      <c r="AV6" s="49"/>
      <c r="AW6" s="49"/>
      <c r="AX6" s="49"/>
      <c r="AY6" s="49"/>
      <c r="AZ6" s="49"/>
      <c r="BA6" s="49"/>
      <c r="BB6" s="49"/>
      <c r="BC6" s="49"/>
      <c r="BD6" s="49"/>
      <c r="BE6" s="49"/>
      <c r="BF6" s="49"/>
      <c r="BG6" s="49"/>
      <c r="BH6" s="49"/>
      <c r="BI6" s="51"/>
      <c r="BJ6" s="5"/>
    </row>
    <row r="7" spans="1:62" ht="230.25" customHeight="1" x14ac:dyDescent="0.4">
      <c r="A7" s="16">
        <v>2023</v>
      </c>
      <c r="B7" s="17">
        <v>44927</v>
      </c>
      <c r="C7" s="17">
        <v>45016</v>
      </c>
      <c r="D7" s="16"/>
      <c r="E7" s="16" t="s">
        <v>81</v>
      </c>
      <c r="F7" s="16"/>
      <c r="G7" s="16" t="s">
        <v>78</v>
      </c>
      <c r="H7" s="16"/>
      <c r="I7" s="16" t="s">
        <v>78</v>
      </c>
      <c r="J7" s="16"/>
      <c r="K7" s="16" t="s">
        <v>81</v>
      </c>
      <c r="L7" s="16" t="s">
        <v>78</v>
      </c>
      <c r="M7" s="16" t="s">
        <v>78</v>
      </c>
      <c r="N7" s="16" t="s">
        <v>78</v>
      </c>
      <c r="O7" s="16" t="s">
        <v>78</v>
      </c>
      <c r="P7" s="16" t="s">
        <v>78</v>
      </c>
      <c r="Q7" s="16" t="s">
        <v>78</v>
      </c>
      <c r="R7" s="16" t="s">
        <v>78</v>
      </c>
      <c r="S7" s="16"/>
      <c r="T7" s="16" t="s">
        <v>78</v>
      </c>
      <c r="U7" s="16" t="s">
        <v>78</v>
      </c>
      <c r="V7" s="16" t="s">
        <v>78</v>
      </c>
      <c r="W7" s="16"/>
      <c r="X7" s="16" t="s">
        <v>78</v>
      </c>
      <c r="Y7" s="16" t="s">
        <v>78</v>
      </c>
      <c r="Z7" s="16" t="s">
        <v>78</v>
      </c>
      <c r="AA7" s="16" t="s">
        <v>78</v>
      </c>
      <c r="AB7" s="18" t="s">
        <v>78</v>
      </c>
      <c r="AC7" s="18" t="s">
        <v>78</v>
      </c>
      <c r="AD7" s="18" t="s">
        <v>78</v>
      </c>
      <c r="AE7" s="18" t="s">
        <v>78</v>
      </c>
      <c r="AF7" s="19" t="s">
        <v>82</v>
      </c>
      <c r="AG7" s="18" t="s">
        <v>78</v>
      </c>
      <c r="AH7" s="18"/>
      <c r="AI7" s="18" t="s">
        <v>78</v>
      </c>
      <c r="AJ7" s="19" t="s">
        <v>82</v>
      </c>
      <c r="AK7" s="20" t="s">
        <v>78</v>
      </c>
      <c r="AL7" s="20" t="s">
        <v>78</v>
      </c>
      <c r="AM7" s="20" t="s">
        <v>78</v>
      </c>
      <c r="AN7" s="20" t="s">
        <v>78</v>
      </c>
      <c r="AO7" s="20" t="s">
        <v>78</v>
      </c>
      <c r="AP7" s="20" t="s">
        <v>78</v>
      </c>
      <c r="AQ7" s="20" t="s">
        <v>78</v>
      </c>
      <c r="AR7" s="20" t="s">
        <v>78</v>
      </c>
      <c r="AS7" s="20" t="s">
        <v>78</v>
      </c>
      <c r="AT7" s="20" t="s">
        <v>78</v>
      </c>
      <c r="AU7" s="21" t="s">
        <v>78</v>
      </c>
      <c r="AV7" s="21" t="s">
        <v>78</v>
      </c>
      <c r="AW7" s="21" t="s">
        <v>78</v>
      </c>
      <c r="AX7" s="43" t="s">
        <v>107</v>
      </c>
      <c r="AY7" s="43" t="s">
        <v>107</v>
      </c>
      <c r="AZ7" s="21" t="s">
        <v>78</v>
      </c>
      <c r="BA7" s="21" t="s">
        <v>78</v>
      </c>
      <c r="BB7" s="21" t="s">
        <v>78</v>
      </c>
      <c r="BC7" s="21" t="s">
        <v>78</v>
      </c>
      <c r="BD7" s="21" t="s">
        <v>78</v>
      </c>
      <c r="BE7" s="43" t="s">
        <v>107</v>
      </c>
      <c r="BF7" s="22" t="s">
        <v>78</v>
      </c>
      <c r="BG7" s="23">
        <v>45016</v>
      </c>
      <c r="BH7" s="23">
        <v>45035</v>
      </c>
      <c r="BI7" s="22" t="s">
        <v>81</v>
      </c>
    </row>
  </sheetData>
  <mergeCells count="64">
    <mergeCell ref="M5:M6"/>
    <mergeCell ref="A1:S1"/>
    <mergeCell ref="A2:S2"/>
    <mergeCell ref="A3:S3"/>
    <mergeCell ref="A5:A6"/>
    <mergeCell ref="B5:B6"/>
    <mergeCell ref="C5:C6"/>
    <mergeCell ref="D5:D6"/>
    <mergeCell ref="E5:E6"/>
    <mergeCell ref="F5:F6"/>
    <mergeCell ref="G5:G6"/>
    <mergeCell ref="H5:H6"/>
    <mergeCell ref="I5:I6"/>
    <mergeCell ref="J5:J6"/>
    <mergeCell ref="K5:K6"/>
    <mergeCell ref="L5:L6"/>
    <mergeCell ref="Y5:Y6"/>
    <mergeCell ref="N5:N6"/>
    <mergeCell ref="O5:O6"/>
    <mergeCell ref="P5:P6"/>
    <mergeCell ref="Q5:Q6"/>
    <mergeCell ref="R5:R6"/>
    <mergeCell ref="S5:S6"/>
    <mergeCell ref="T5:T6"/>
    <mergeCell ref="U5:U6"/>
    <mergeCell ref="V5:V6"/>
    <mergeCell ref="W5:W6"/>
    <mergeCell ref="X5:X6"/>
    <mergeCell ref="AK5:AK6"/>
    <mergeCell ref="Z5:Z6"/>
    <mergeCell ref="AA5:AA6"/>
    <mergeCell ref="AB5:AB6"/>
    <mergeCell ref="AC5:AC6"/>
    <mergeCell ref="AD5:AD6"/>
    <mergeCell ref="AE5:AE6"/>
    <mergeCell ref="AF5:AF6"/>
    <mergeCell ref="AG5:AG6"/>
    <mergeCell ref="AH5:AH6"/>
    <mergeCell ref="AI5:AI6"/>
    <mergeCell ref="AJ5:AJ6"/>
    <mergeCell ref="AW5:AW6"/>
    <mergeCell ref="AL5:AL6"/>
    <mergeCell ref="AM5:AM6"/>
    <mergeCell ref="AN5:AN6"/>
    <mergeCell ref="AO5:AO6"/>
    <mergeCell ref="AP5:AP6"/>
    <mergeCell ref="AQ5:AQ6"/>
    <mergeCell ref="AR5:AR6"/>
    <mergeCell ref="AS5:AS6"/>
    <mergeCell ref="AT5:AT6"/>
    <mergeCell ref="AU5:AU6"/>
    <mergeCell ref="AV5:AV6"/>
    <mergeCell ref="BI5:BI6"/>
    <mergeCell ref="AX5:AX6"/>
    <mergeCell ref="AY5:AY6"/>
    <mergeCell ref="AZ5:AZ6"/>
    <mergeCell ref="BA5:BA6"/>
    <mergeCell ref="BB5:BB6"/>
    <mergeCell ref="BC5:BC6"/>
    <mergeCell ref="BD5:BD6"/>
    <mergeCell ref="BE5:BE6"/>
    <mergeCell ref="BF5:BF6"/>
    <mergeCell ref="BG5:BG6"/>
    <mergeCell ref="BH5:BH6"/>
  </mergeCells>
  <dataValidations count="1">
    <dataValidation type="list" allowBlank="1" showErrorMessage="1" sqref="D7">
      <formula1>Hidden_13</formula1>
    </dataValidation>
  </dataValidations>
  <hyperlinks>
    <hyperlink ref="AX7" r:id="rId1"/>
    <hyperlink ref="AY7" r:id="rId2"/>
    <hyperlink ref="BE7" r:id="rId3"/>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S6"/>
  <sheetViews>
    <sheetView workbookViewId="0">
      <selection activeCell="A6" sqref="A6"/>
    </sheetView>
  </sheetViews>
  <sheetFormatPr baseColWidth="10" defaultRowHeight="14.6" x14ac:dyDescent="0.4"/>
  <cols>
    <col min="4" max="4" width="57.3046875" customWidth="1"/>
    <col min="5" max="5" width="32.3046875" customWidth="1"/>
    <col min="6" max="6" width="26.07421875" customWidth="1"/>
    <col min="9" max="9" width="83" customWidth="1"/>
  </cols>
  <sheetData>
    <row r="1" spans="1:19" ht="28.3" x14ac:dyDescent="0.4">
      <c r="A1" s="52" t="s">
        <v>75</v>
      </c>
      <c r="B1" s="52"/>
      <c r="C1" s="52"/>
      <c r="D1" s="52"/>
      <c r="E1" s="52"/>
      <c r="F1" s="52"/>
      <c r="G1" s="52"/>
      <c r="H1" s="52"/>
      <c r="I1" s="52"/>
      <c r="J1" s="11"/>
      <c r="K1" s="11"/>
      <c r="L1" s="11"/>
      <c r="M1" s="11"/>
      <c r="N1" s="11"/>
      <c r="O1" s="11"/>
      <c r="P1" s="11"/>
      <c r="Q1" s="11"/>
      <c r="R1" s="11"/>
      <c r="S1" s="11"/>
    </row>
    <row r="2" spans="1:19" ht="26.15" x14ac:dyDescent="0.4">
      <c r="A2" s="53" t="s">
        <v>80</v>
      </c>
      <c r="B2" s="53"/>
      <c r="C2" s="53"/>
      <c r="D2" s="53"/>
      <c r="E2" s="53"/>
      <c r="F2" s="53"/>
      <c r="G2" s="53"/>
      <c r="H2" s="53"/>
      <c r="I2" s="53"/>
      <c r="J2" s="10"/>
      <c r="K2" s="10"/>
      <c r="L2" s="10"/>
      <c r="M2" s="10"/>
      <c r="N2" s="10"/>
      <c r="O2" s="10"/>
      <c r="P2" s="10"/>
      <c r="Q2" s="10"/>
      <c r="R2" s="10"/>
      <c r="S2" s="10"/>
    </row>
    <row r="3" spans="1:19" ht="23.15" x14ac:dyDescent="0.4">
      <c r="A3" s="54" t="s">
        <v>0</v>
      </c>
      <c r="B3" s="54"/>
      <c r="C3" s="54"/>
      <c r="D3" s="54"/>
      <c r="E3" s="54"/>
      <c r="F3" s="54"/>
      <c r="G3" s="54"/>
      <c r="H3" s="54"/>
      <c r="I3" s="54"/>
    </row>
    <row r="4" spans="1:19" ht="15" thickBot="1" x14ac:dyDescent="0.45"/>
    <row r="5" spans="1:19" ht="50.15" thickBot="1" x14ac:dyDescent="0.45">
      <c r="A5" s="13" t="s">
        <v>1</v>
      </c>
      <c r="B5" s="14" t="s">
        <v>69</v>
      </c>
      <c r="C5" s="14" t="s">
        <v>3</v>
      </c>
      <c r="D5" s="14" t="s">
        <v>70</v>
      </c>
      <c r="E5" s="14" t="s">
        <v>71</v>
      </c>
      <c r="F5" s="14" t="s">
        <v>72</v>
      </c>
      <c r="G5" s="14" t="s">
        <v>73</v>
      </c>
      <c r="H5" s="14" t="s">
        <v>74</v>
      </c>
      <c r="I5" s="15" t="s">
        <v>10</v>
      </c>
    </row>
    <row r="6" spans="1:19" ht="160.30000000000001" x14ac:dyDescent="0.4">
      <c r="A6" s="8">
        <v>2023</v>
      </c>
      <c r="B6" s="9">
        <v>44927</v>
      </c>
      <c r="C6" s="9">
        <v>45016</v>
      </c>
      <c r="D6" s="8" t="s">
        <v>82</v>
      </c>
      <c r="E6" s="43" t="s">
        <v>107</v>
      </c>
      <c r="F6" s="8" t="s">
        <v>78</v>
      </c>
      <c r="G6" s="9">
        <v>45035</v>
      </c>
      <c r="H6" s="9">
        <v>45016</v>
      </c>
      <c r="I6" s="8" t="s">
        <v>82</v>
      </c>
    </row>
  </sheetData>
  <mergeCells count="3">
    <mergeCell ref="A1:I1"/>
    <mergeCell ref="A2:I2"/>
    <mergeCell ref="A3:I3"/>
  </mergeCells>
  <hyperlinks>
    <hyperlink ref="E6"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J7"/>
  <sheetViews>
    <sheetView workbookViewId="0">
      <selection activeCell="F7" sqref="F7"/>
    </sheetView>
  </sheetViews>
  <sheetFormatPr baseColWidth="10" defaultRowHeight="14.6" x14ac:dyDescent="0.4"/>
  <cols>
    <col min="2" max="3" width="18.84375" customWidth="1"/>
    <col min="4" max="4" width="44.07421875" customWidth="1"/>
    <col min="5" max="5" width="26" style="3" customWidth="1"/>
    <col min="6" max="6" width="25.4609375" customWidth="1"/>
    <col min="7" max="7" width="28.07421875" customWidth="1"/>
    <col min="8" max="8" width="16.3046875" customWidth="1"/>
    <col min="9" max="9" width="15.69140625" customWidth="1"/>
    <col min="10" max="10" width="46.3046875" customWidth="1"/>
  </cols>
  <sheetData>
    <row r="1" spans="1:10" ht="28.3" x14ac:dyDescent="0.4">
      <c r="A1" s="52" t="s">
        <v>75</v>
      </c>
      <c r="B1" s="52"/>
      <c r="C1" s="52"/>
      <c r="D1" s="52"/>
      <c r="E1" s="52"/>
      <c r="F1" s="52"/>
      <c r="G1" s="52"/>
      <c r="H1" s="52"/>
      <c r="I1" s="52"/>
      <c r="J1" s="7"/>
    </row>
    <row r="2" spans="1:10" ht="26.15" x14ac:dyDescent="0.4">
      <c r="A2" s="53" t="s">
        <v>76</v>
      </c>
      <c r="B2" s="53"/>
      <c r="C2" s="53"/>
      <c r="D2" s="53"/>
      <c r="E2" s="53"/>
      <c r="F2" s="53"/>
      <c r="G2" s="53"/>
      <c r="H2" s="53"/>
      <c r="I2" s="53"/>
      <c r="J2" s="7"/>
    </row>
    <row r="3" spans="1:10" ht="23.15" x14ac:dyDescent="0.4">
      <c r="A3" s="54" t="s">
        <v>0</v>
      </c>
      <c r="B3" s="54"/>
      <c r="C3" s="54"/>
      <c r="D3" s="54"/>
      <c r="E3" s="54"/>
      <c r="F3" s="54"/>
      <c r="G3" s="54"/>
      <c r="H3" s="54"/>
      <c r="I3" s="54"/>
      <c r="J3" s="24"/>
    </row>
    <row r="4" spans="1:10" ht="15" thickBot="1" x14ac:dyDescent="0.45">
      <c r="A4" s="1"/>
      <c r="B4" s="1"/>
      <c r="C4" s="1"/>
      <c r="D4" s="1"/>
      <c r="E4" s="2"/>
      <c r="F4" s="1"/>
      <c r="G4" s="1"/>
      <c r="H4" s="1"/>
      <c r="I4" s="1"/>
      <c r="J4" s="1"/>
    </row>
    <row r="5" spans="1:10" ht="30" customHeight="1" x14ac:dyDescent="0.4">
      <c r="A5" s="55" t="s">
        <v>1</v>
      </c>
      <c r="B5" s="48" t="s">
        <v>83</v>
      </c>
      <c r="C5" s="48" t="s">
        <v>84</v>
      </c>
      <c r="D5" s="48" t="s">
        <v>4</v>
      </c>
      <c r="E5" s="48" t="s">
        <v>5</v>
      </c>
      <c r="F5" s="48" t="s">
        <v>6</v>
      </c>
      <c r="G5" s="48" t="s">
        <v>7</v>
      </c>
      <c r="H5" s="48" t="s">
        <v>85</v>
      </c>
      <c r="I5" s="48" t="s">
        <v>86</v>
      </c>
      <c r="J5" s="50" t="s">
        <v>10</v>
      </c>
    </row>
    <row r="6" spans="1:10" ht="50.25" customHeight="1" thickBot="1" x14ac:dyDescent="0.45">
      <c r="A6" s="56"/>
      <c r="B6" s="49"/>
      <c r="C6" s="49"/>
      <c r="D6" s="49"/>
      <c r="E6" s="49"/>
      <c r="F6" s="49"/>
      <c r="G6" s="49"/>
      <c r="H6" s="49"/>
      <c r="I6" s="49"/>
      <c r="J6" s="51"/>
    </row>
    <row r="7" spans="1:10" ht="210" customHeight="1" x14ac:dyDescent="0.4">
      <c r="A7" s="26">
        <v>2023</v>
      </c>
      <c r="B7" s="27">
        <v>45017</v>
      </c>
      <c r="C7" s="27">
        <v>45107</v>
      </c>
      <c r="D7" s="26" t="s">
        <v>77</v>
      </c>
      <c r="E7" s="26" t="s">
        <v>78</v>
      </c>
      <c r="F7" s="43" t="s">
        <v>107</v>
      </c>
      <c r="G7" s="26" t="s">
        <v>100</v>
      </c>
      <c r="H7" s="27">
        <v>45107</v>
      </c>
      <c r="I7" s="27">
        <v>45138</v>
      </c>
      <c r="J7" s="26" t="s">
        <v>77</v>
      </c>
    </row>
  </sheetData>
  <mergeCells count="13">
    <mergeCell ref="G5:G6"/>
    <mergeCell ref="H5:H6"/>
    <mergeCell ref="I5:I6"/>
    <mergeCell ref="J5:J6"/>
    <mergeCell ref="A1:I1"/>
    <mergeCell ref="A2:I2"/>
    <mergeCell ref="A3:I3"/>
    <mergeCell ref="A5:A6"/>
    <mergeCell ref="B5:B6"/>
    <mergeCell ref="C5:C6"/>
    <mergeCell ref="D5:D6"/>
    <mergeCell ref="E5:E6"/>
    <mergeCell ref="F5:F6"/>
  </mergeCells>
  <hyperlinks>
    <hyperlink ref="F7" r:id="rId1"/>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J8"/>
  <sheetViews>
    <sheetView topLeftCell="A4" zoomScale="70" zoomScaleNormal="70" workbookViewId="0">
      <selection activeCell="A8" sqref="A8"/>
    </sheetView>
  </sheetViews>
  <sheetFormatPr baseColWidth="10" defaultColWidth="11.53515625" defaultRowHeight="14.6" x14ac:dyDescent="0.4"/>
  <cols>
    <col min="1" max="1" width="13.69140625" style="25" customWidth="1"/>
    <col min="2" max="3" width="15.4609375" style="25" customWidth="1"/>
    <col min="4" max="4" width="14.69140625" style="25" customWidth="1"/>
    <col min="5" max="5" width="50" style="25" customWidth="1"/>
    <col min="6" max="6" width="13.53515625" style="25" customWidth="1"/>
    <col min="7" max="9" width="11.53515625" style="25"/>
    <col min="10" max="10" width="14" style="25" customWidth="1"/>
    <col min="11" max="11" width="49.4609375" style="25" customWidth="1"/>
    <col min="12" max="12" width="11.53515625" style="25"/>
    <col min="13" max="13" width="20.3046875" style="25" customWidth="1"/>
    <col min="14" max="14" width="12.53515625" style="25" customWidth="1"/>
    <col min="15" max="15" width="14.07421875" style="25" customWidth="1"/>
    <col min="16" max="16" width="11.53515625" style="25"/>
    <col min="17" max="17" width="17.07421875" style="25" customWidth="1"/>
    <col min="18" max="18" width="25" style="25" customWidth="1"/>
    <col min="19" max="19" width="11.53515625" style="25"/>
    <col min="20" max="20" width="12.69140625" style="25" customWidth="1"/>
    <col min="21" max="21" width="22.07421875" style="25" customWidth="1"/>
    <col min="22" max="22" width="22.69140625" style="25" customWidth="1"/>
    <col min="23" max="31" width="11.53515625" style="25"/>
    <col min="32" max="32" width="48.84375" style="25" customWidth="1"/>
    <col min="33" max="35" width="24.3046875" style="25" customWidth="1"/>
    <col min="36" max="36" width="48.69140625" style="25" customWidth="1"/>
    <col min="37" max="39" width="24.3046875" style="25" customWidth="1"/>
    <col min="40" max="43" width="14.69140625" style="25" customWidth="1"/>
    <col min="44" max="56" width="17.84375" style="25" customWidth="1"/>
    <col min="57" max="57" width="16.84375" style="25" customWidth="1"/>
    <col min="58" max="58" width="23.4609375" style="25" customWidth="1"/>
    <col min="59" max="60" width="17.84375" style="25" customWidth="1"/>
    <col min="61" max="61" width="30.765625" style="25" customWidth="1"/>
    <col min="62" max="62" width="45.84375" style="25" customWidth="1"/>
    <col min="63" max="16384" width="11.53515625" style="25"/>
  </cols>
  <sheetData>
    <row r="1" spans="1:62" ht="28.3" x14ac:dyDescent="0.4">
      <c r="A1" s="52" t="s">
        <v>75</v>
      </c>
      <c r="B1" s="52"/>
      <c r="C1" s="52"/>
      <c r="D1" s="52"/>
      <c r="E1" s="52"/>
      <c r="F1" s="52"/>
      <c r="G1" s="52"/>
      <c r="H1" s="52"/>
      <c r="I1" s="52"/>
      <c r="J1" s="52"/>
      <c r="K1" s="52"/>
      <c r="L1" s="52"/>
      <c r="M1" s="52"/>
      <c r="N1" s="52"/>
      <c r="O1" s="52"/>
      <c r="P1" s="52"/>
      <c r="Q1" s="52"/>
      <c r="R1" s="52"/>
      <c r="S1" s="52"/>
      <c r="T1" s="28"/>
    </row>
    <row r="2" spans="1:62" ht="26.15" x14ac:dyDescent="0.4">
      <c r="A2" s="53" t="s">
        <v>79</v>
      </c>
      <c r="B2" s="53"/>
      <c r="C2" s="53"/>
      <c r="D2" s="53"/>
      <c r="E2" s="53"/>
      <c r="F2" s="53"/>
      <c r="G2" s="53"/>
      <c r="H2" s="53"/>
      <c r="I2" s="53"/>
      <c r="J2" s="53"/>
      <c r="K2" s="53"/>
      <c r="L2" s="53"/>
      <c r="M2" s="53"/>
      <c r="N2" s="53"/>
      <c r="O2" s="53"/>
      <c r="P2" s="53"/>
      <c r="Q2" s="53"/>
      <c r="R2" s="53"/>
      <c r="S2" s="53"/>
      <c r="T2" s="28"/>
    </row>
    <row r="3" spans="1:62" ht="23.25" customHeight="1" x14ac:dyDescent="0.4">
      <c r="A3" s="54" t="s">
        <v>11</v>
      </c>
      <c r="B3" s="54"/>
      <c r="C3" s="54"/>
      <c r="D3" s="54"/>
      <c r="E3" s="54"/>
      <c r="F3" s="54"/>
      <c r="G3" s="54"/>
      <c r="H3" s="54"/>
      <c r="I3" s="54"/>
      <c r="J3" s="54"/>
      <c r="K3" s="54"/>
      <c r="L3" s="54"/>
      <c r="M3" s="54"/>
      <c r="N3" s="54"/>
      <c r="O3" s="54"/>
      <c r="P3" s="54"/>
      <c r="Q3" s="54"/>
      <c r="R3" s="54"/>
      <c r="S3" s="54"/>
      <c r="T3" s="28"/>
    </row>
    <row r="5" spans="1:62" ht="24" customHeight="1" x14ac:dyDescent="0.4">
      <c r="A5" s="57" t="s">
        <v>1</v>
      </c>
      <c r="B5" s="57" t="s">
        <v>83</v>
      </c>
      <c r="C5" s="57" t="s">
        <v>84</v>
      </c>
      <c r="D5" s="57" t="s">
        <v>87</v>
      </c>
      <c r="E5" s="57" t="s">
        <v>13</v>
      </c>
      <c r="F5" s="57" t="s">
        <v>14</v>
      </c>
      <c r="G5" s="57" t="s">
        <v>15</v>
      </c>
      <c r="H5" s="57" t="s">
        <v>16</v>
      </c>
      <c r="I5" s="57" t="s">
        <v>17</v>
      </c>
      <c r="J5" s="57" t="s">
        <v>18</v>
      </c>
      <c r="K5" s="57" t="s">
        <v>88</v>
      </c>
      <c r="L5" s="57" t="s">
        <v>20</v>
      </c>
      <c r="M5" s="57" t="s">
        <v>89</v>
      </c>
      <c r="N5" s="57" t="s">
        <v>22</v>
      </c>
      <c r="O5" s="57" t="s">
        <v>90</v>
      </c>
      <c r="P5" s="57" t="s">
        <v>24</v>
      </c>
      <c r="Q5" s="57" t="s">
        <v>101</v>
      </c>
      <c r="R5" s="57" t="s">
        <v>102</v>
      </c>
      <c r="S5" s="57" t="s">
        <v>27</v>
      </c>
      <c r="T5" s="57" t="s">
        <v>28</v>
      </c>
      <c r="U5" s="57" t="s">
        <v>91</v>
      </c>
      <c r="V5" s="57" t="s">
        <v>92</v>
      </c>
      <c r="W5" s="57" t="s">
        <v>93</v>
      </c>
      <c r="X5" s="57"/>
      <c r="Y5" s="57"/>
      <c r="Z5" s="57"/>
      <c r="AA5" s="57"/>
      <c r="AB5" s="57" t="s">
        <v>94</v>
      </c>
      <c r="AC5" s="57"/>
      <c r="AD5" s="57"/>
      <c r="AE5" s="57"/>
      <c r="AF5" s="57"/>
      <c r="AG5" s="57"/>
      <c r="AH5" s="57" t="s">
        <v>41</v>
      </c>
      <c r="AI5" s="57" t="s">
        <v>42</v>
      </c>
      <c r="AJ5" s="57" t="s">
        <v>43</v>
      </c>
      <c r="AK5" s="57" t="s">
        <v>103</v>
      </c>
      <c r="AL5" s="57" t="s">
        <v>45</v>
      </c>
      <c r="AM5" s="57" t="s">
        <v>46</v>
      </c>
      <c r="AN5" s="57" t="s">
        <v>47</v>
      </c>
      <c r="AO5" s="57" t="s">
        <v>48</v>
      </c>
      <c r="AP5" s="57" t="s">
        <v>49</v>
      </c>
      <c r="AQ5" s="57" t="s">
        <v>50</v>
      </c>
      <c r="AR5" s="57" t="s">
        <v>51</v>
      </c>
      <c r="AS5" s="57" t="s">
        <v>52</v>
      </c>
      <c r="AT5" s="57" t="s">
        <v>53</v>
      </c>
      <c r="AU5" s="57" t="s">
        <v>54</v>
      </c>
      <c r="AV5" s="57" t="s">
        <v>55</v>
      </c>
      <c r="AW5" s="57" t="s">
        <v>56</v>
      </c>
      <c r="AX5" s="57" t="s">
        <v>57</v>
      </c>
      <c r="AY5" s="57" t="s">
        <v>58</v>
      </c>
      <c r="AZ5" s="57" t="s">
        <v>59</v>
      </c>
      <c r="BA5" s="57" t="s">
        <v>60</v>
      </c>
      <c r="BB5" s="57" t="s">
        <v>61</v>
      </c>
      <c r="BC5" s="57" t="s">
        <v>62</v>
      </c>
      <c r="BD5" s="57" t="s">
        <v>63</v>
      </c>
      <c r="BE5" s="57" t="s">
        <v>64</v>
      </c>
      <c r="BF5" s="57" t="s">
        <v>65</v>
      </c>
      <c r="BG5" s="57" t="s">
        <v>7</v>
      </c>
      <c r="BH5" s="57" t="s">
        <v>66</v>
      </c>
      <c r="BI5" s="57" t="s">
        <v>67</v>
      </c>
      <c r="BJ5" s="57" t="s">
        <v>10</v>
      </c>
    </row>
    <row r="6" spans="1:62" ht="78" customHeight="1" x14ac:dyDescent="0.4">
      <c r="A6" s="57"/>
      <c r="B6" s="57"/>
      <c r="C6" s="57"/>
      <c r="D6" s="57"/>
      <c r="E6" s="57"/>
      <c r="F6" s="57"/>
      <c r="G6" s="57"/>
      <c r="H6" s="57"/>
      <c r="I6" s="57"/>
      <c r="J6" s="57"/>
      <c r="K6" s="57"/>
      <c r="L6" s="57"/>
      <c r="M6" s="57"/>
      <c r="N6" s="57"/>
      <c r="O6" s="57"/>
      <c r="P6" s="57"/>
      <c r="Q6" s="57"/>
      <c r="R6" s="57"/>
      <c r="S6" s="57"/>
      <c r="T6" s="57"/>
      <c r="U6" s="57"/>
      <c r="V6" s="57"/>
      <c r="W6" s="57" t="s">
        <v>31</v>
      </c>
      <c r="X6" s="57" t="s">
        <v>32</v>
      </c>
      <c r="Y6" s="57" t="s">
        <v>33</v>
      </c>
      <c r="Z6" s="57" t="s">
        <v>34</v>
      </c>
      <c r="AA6" s="57" t="s">
        <v>35</v>
      </c>
      <c r="AB6" s="57" t="s">
        <v>36</v>
      </c>
      <c r="AC6" s="57" t="s">
        <v>95</v>
      </c>
      <c r="AD6" s="57"/>
      <c r="AE6" s="57"/>
      <c r="AF6" s="57" t="s">
        <v>96</v>
      </c>
      <c r="AG6" s="57" t="s">
        <v>40</v>
      </c>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row>
    <row r="7" spans="1:62" ht="34.85" customHeight="1" x14ac:dyDescent="0.4">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35" t="s">
        <v>37</v>
      </c>
      <c r="AD7" s="35" t="s">
        <v>38</v>
      </c>
      <c r="AE7" s="35" t="s">
        <v>39</v>
      </c>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row>
    <row r="8" spans="1:62" ht="225" customHeight="1" x14ac:dyDescent="0.4">
      <c r="A8" s="32">
        <v>2023</v>
      </c>
      <c r="B8" s="33">
        <v>45017</v>
      </c>
      <c r="C8" s="33">
        <v>45107</v>
      </c>
      <c r="D8" s="32"/>
      <c r="E8" s="32" t="s">
        <v>81</v>
      </c>
      <c r="F8" s="32"/>
      <c r="G8" s="32" t="s">
        <v>78</v>
      </c>
      <c r="H8" s="32"/>
      <c r="I8" s="32" t="s">
        <v>78</v>
      </c>
      <c r="J8" s="32"/>
      <c r="K8" s="32" t="s">
        <v>81</v>
      </c>
      <c r="L8" s="32" t="s">
        <v>78</v>
      </c>
      <c r="M8" s="32" t="s">
        <v>78</v>
      </c>
      <c r="N8" s="32" t="s">
        <v>78</v>
      </c>
      <c r="O8" s="32" t="s">
        <v>78</v>
      </c>
      <c r="P8" s="32" t="s">
        <v>78</v>
      </c>
      <c r="Q8" s="32" t="s">
        <v>78</v>
      </c>
      <c r="R8" s="32" t="s">
        <v>78</v>
      </c>
      <c r="S8" s="32"/>
      <c r="T8" s="32" t="s">
        <v>78</v>
      </c>
      <c r="U8" s="32" t="s">
        <v>78</v>
      </c>
      <c r="V8" s="32" t="s">
        <v>78</v>
      </c>
      <c r="W8" s="32"/>
      <c r="X8" s="32" t="s">
        <v>78</v>
      </c>
      <c r="Y8" s="32" t="s">
        <v>78</v>
      </c>
      <c r="Z8" s="32" t="s">
        <v>78</v>
      </c>
      <c r="AA8" s="32" t="s">
        <v>78</v>
      </c>
      <c r="AB8" s="34" t="s">
        <v>78</v>
      </c>
      <c r="AC8" s="34" t="s">
        <v>78</v>
      </c>
      <c r="AD8" s="34" t="s">
        <v>78</v>
      </c>
      <c r="AE8" s="34" t="s">
        <v>78</v>
      </c>
      <c r="AF8" s="34"/>
      <c r="AG8" s="32" t="s">
        <v>82</v>
      </c>
      <c r="AH8" s="34" t="s">
        <v>78</v>
      </c>
      <c r="AI8" s="34"/>
      <c r="AJ8" s="34" t="s">
        <v>78</v>
      </c>
      <c r="AK8" s="32" t="s">
        <v>82</v>
      </c>
      <c r="AL8" s="34" t="s">
        <v>78</v>
      </c>
      <c r="AM8" s="34" t="s">
        <v>78</v>
      </c>
      <c r="AN8" s="34" t="s">
        <v>78</v>
      </c>
      <c r="AO8" s="34" t="s">
        <v>78</v>
      </c>
      <c r="AP8" s="34" t="s">
        <v>78</v>
      </c>
      <c r="AQ8" s="34" t="s">
        <v>78</v>
      </c>
      <c r="AR8" s="34" t="s">
        <v>78</v>
      </c>
      <c r="AS8" s="34" t="s">
        <v>78</v>
      </c>
      <c r="AT8" s="34" t="s">
        <v>78</v>
      </c>
      <c r="AU8" s="34" t="s">
        <v>78</v>
      </c>
      <c r="AV8" s="34" t="s">
        <v>78</v>
      </c>
      <c r="AW8" s="34" t="s">
        <v>78</v>
      </c>
      <c r="AX8" s="34" t="s">
        <v>78</v>
      </c>
      <c r="AY8" s="45" t="s">
        <v>107</v>
      </c>
      <c r="AZ8" s="45" t="s">
        <v>107</v>
      </c>
      <c r="BA8" s="34" t="s">
        <v>78</v>
      </c>
      <c r="BB8" s="34" t="s">
        <v>78</v>
      </c>
      <c r="BC8" s="34" t="s">
        <v>78</v>
      </c>
      <c r="BD8" s="34" t="s">
        <v>78</v>
      </c>
      <c r="BE8" s="34" t="s">
        <v>78</v>
      </c>
      <c r="BF8" s="45" t="s">
        <v>107</v>
      </c>
      <c r="BG8" s="32" t="s">
        <v>100</v>
      </c>
      <c r="BH8" s="33">
        <v>45107</v>
      </c>
      <c r="BI8" s="33">
        <v>45138</v>
      </c>
      <c r="BJ8" s="32" t="s">
        <v>81</v>
      </c>
    </row>
  </sheetData>
  <mergeCells count="65">
    <mergeCell ref="J5:J7"/>
    <mergeCell ref="K5:K7"/>
    <mergeCell ref="L5:L7"/>
    <mergeCell ref="M5:M7"/>
    <mergeCell ref="A1:S1"/>
    <mergeCell ref="A2:S2"/>
    <mergeCell ref="A3:S3"/>
    <mergeCell ref="A5:A7"/>
    <mergeCell ref="B5:B7"/>
    <mergeCell ref="C5:C7"/>
    <mergeCell ref="D5:D7"/>
    <mergeCell ref="E5:E7"/>
    <mergeCell ref="F5:F7"/>
    <mergeCell ref="G5:G7"/>
    <mergeCell ref="H5:H7"/>
    <mergeCell ref="I5:I7"/>
    <mergeCell ref="T5:T7"/>
    <mergeCell ref="U5:U7"/>
    <mergeCell ref="V5:V7"/>
    <mergeCell ref="O5:O7"/>
    <mergeCell ref="N5:N7"/>
    <mergeCell ref="P5:P7"/>
    <mergeCell ref="Q5:Q7"/>
    <mergeCell ref="R5:R7"/>
    <mergeCell ref="S5:S7"/>
    <mergeCell ref="W5:AA5"/>
    <mergeCell ref="Y6:Y7"/>
    <mergeCell ref="Z6:Z7"/>
    <mergeCell ref="AA6:AA7"/>
    <mergeCell ref="W6:W7"/>
    <mergeCell ref="X6:X7"/>
    <mergeCell ref="AJ5:AJ7"/>
    <mergeCell ref="AK5:AK7"/>
    <mergeCell ref="AB5:AG5"/>
    <mergeCell ref="AC6:AE6"/>
    <mergeCell ref="AF6:AF7"/>
    <mergeCell ref="AH5:AH7"/>
    <mergeCell ref="AI5:AI7"/>
    <mergeCell ref="AB6:AB7"/>
    <mergeCell ref="AG6:AG7"/>
    <mergeCell ref="AO5:AO7"/>
    <mergeCell ref="AP5:AP7"/>
    <mergeCell ref="AQ5:AQ7"/>
    <mergeCell ref="AL5:AL7"/>
    <mergeCell ref="AM5:AM7"/>
    <mergeCell ref="AN5:AN7"/>
    <mergeCell ref="AT5:AT7"/>
    <mergeCell ref="AU5:AU7"/>
    <mergeCell ref="AV5:AV7"/>
    <mergeCell ref="AW5:AW7"/>
    <mergeCell ref="AR5:AR7"/>
    <mergeCell ref="AS5:AS7"/>
    <mergeCell ref="BC5:BC7"/>
    <mergeCell ref="BJ5:BJ7"/>
    <mergeCell ref="BD5:BD7"/>
    <mergeCell ref="BE5:BE7"/>
    <mergeCell ref="BF5:BF7"/>
    <mergeCell ref="BG5:BG7"/>
    <mergeCell ref="BH5:BH7"/>
    <mergeCell ref="BI5:BI7"/>
    <mergeCell ref="AX5:AX7"/>
    <mergeCell ref="AY5:AY7"/>
    <mergeCell ref="AZ5:AZ7"/>
    <mergeCell ref="BA5:BA7"/>
    <mergeCell ref="BB5:BB7"/>
  </mergeCells>
  <dataValidations count="1">
    <dataValidation type="list" allowBlank="1" showErrorMessage="1" sqref="D7">
      <formula1>Hidden_13</formula1>
    </dataValidation>
  </dataValidations>
  <hyperlinks>
    <hyperlink ref="AY8" r:id="rId1"/>
    <hyperlink ref="AZ8" r:id="rId2"/>
    <hyperlink ref="BF8" r:id="rId3"/>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S6"/>
  <sheetViews>
    <sheetView workbookViewId="0">
      <selection activeCell="A6" sqref="A6"/>
    </sheetView>
  </sheetViews>
  <sheetFormatPr baseColWidth="10" defaultColWidth="11.53515625" defaultRowHeight="14.6" x14ac:dyDescent="0.4"/>
  <cols>
    <col min="1" max="1" width="11.53515625" style="29"/>
    <col min="2" max="2" width="14.84375" style="29" customWidth="1"/>
    <col min="3" max="3" width="14.07421875" style="29" customWidth="1"/>
    <col min="4" max="4" width="57.3046875" style="29" customWidth="1"/>
    <col min="5" max="5" width="32.3046875" style="29" customWidth="1"/>
    <col min="6" max="6" width="26.07421875" style="29" customWidth="1"/>
    <col min="7" max="8" width="11.53515625" style="29"/>
    <col min="9" max="9" width="83" style="29" customWidth="1"/>
    <col min="10" max="16384" width="11.53515625" style="29"/>
  </cols>
  <sheetData>
    <row r="1" spans="1:19" ht="28.3" x14ac:dyDescent="0.4">
      <c r="A1" s="52" t="s">
        <v>75</v>
      </c>
      <c r="B1" s="52"/>
      <c r="C1" s="52"/>
      <c r="D1" s="52"/>
      <c r="E1" s="52"/>
      <c r="F1" s="52"/>
      <c r="G1" s="52"/>
      <c r="H1" s="52"/>
      <c r="I1" s="52"/>
      <c r="J1" s="31"/>
      <c r="K1" s="31"/>
      <c r="L1" s="31"/>
      <c r="M1" s="31"/>
      <c r="N1" s="31"/>
      <c r="O1" s="31"/>
      <c r="P1" s="31"/>
      <c r="Q1" s="31"/>
      <c r="R1" s="31"/>
      <c r="S1" s="31"/>
    </row>
    <row r="2" spans="1:19" ht="26.15" x14ac:dyDescent="0.4">
      <c r="A2" s="53" t="s">
        <v>80</v>
      </c>
      <c r="B2" s="53"/>
      <c r="C2" s="53"/>
      <c r="D2" s="53"/>
      <c r="E2" s="53"/>
      <c r="F2" s="53"/>
      <c r="G2" s="53"/>
      <c r="H2" s="53"/>
      <c r="I2" s="53"/>
      <c r="J2" s="30"/>
      <c r="K2" s="30"/>
      <c r="L2" s="30"/>
      <c r="M2" s="30"/>
      <c r="N2" s="30"/>
      <c r="O2" s="30"/>
      <c r="P2" s="30"/>
      <c r="Q2" s="30"/>
      <c r="R2" s="30"/>
      <c r="S2" s="30"/>
    </row>
    <row r="3" spans="1:19" ht="23.15" x14ac:dyDescent="0.4">
      <c r="A3" s="54" t="s">
        <v>0</v>
      </c>
      <c r="B3" s="54"/>
      <c r="C3" s="54"/>
      <c r="D3" s="54"/>
      <c r="E3" s="54"/>
      <c r="F3" s="54"/>
      <c r="G3" s="54"/>
      <c r="H3" s="54"/>
      <c r="I3" s="54"/>
    </row>
    <row r="4" spans="1:19" ht="15" thickBot="1" x14ac:dyDescent="0.45"/>
    <row r="5" spans="1:19" ht="75" thickBot="1" x14ac:dyDescent="0.45">
      <c r="A5" s="38" t="s">
        <v>1</v>
      </c>
      <c r="B5" s="39" t="s">
        <v>97</v>
      </c>
      <c r="C5" s="39" t="s">
        <v>84</v>
      </c>
      <c r="D5" s="39" t="s">
        <v>70</v>
      </c>
      <c r="E5" s="39" t="s">
        <v>104</v>
      </c>
      <c r="F5" s="39" t="s">
        <v>72</v>
      </c>
      <c r="G5" s="39" t="s">
        <v>98</v>
      </c>
      <c r="H5" s="39" t="s">
        <v>99</v>
      </c>
      <c r="I5" s="40" t="s">
        <v>10</v>
      </c>
    </row>
    <row r="6" spans="1:19" ht="160.30000000000001" x14ac:dyDescent="0.4">
      <c r="A6" s="36">
        <v>2023</v>
      </c>
      <c r="B6" s="37">
        <v>45017</v>
      </c>
      <c r="C6" s="37">
        <v>45107</v>
      </c>
      <c r="D6" s="36" t="s">
        <v>82</v>
      </c>
      <c r="E6" s="43" t="s">
        <v>107</v>
      </c>
      <c r="F6" s="36" t="s">
        <v>100</v>
      </c>
      <c r="G6" s="37">
        <v>45138</v>
      </c>
      <c r="H6" s="37">
        <v>45107</v>
      </c>
      <c r="I6" s="36" t="s">
        <v>82</v>
      </c>
    </row>
  </sheetData>
  <mergeCells count="3">
    <mergeCell ref="A1:I1"/>
    <mergeCell ref="A2:I2"/>
    <mergeCell ref="A3:I3"/>
  </mergeCells>
  <hyperlinks>
    <hyperlink ref="E6" r:id="rId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J7"/>
  <sheetViews>
    <sheetView workbookViewId="0">
      <selection activeCell="F7" sqref="F7"/>
    </sheetView>
  </sheetViews>
  <sheetFormatPr baseColWidth="10" defaultColWidth="11.53515625" defaultRowHeight="14.6" x14ac:dyDescent="0.4"/>
  <cols>
    <col min="1" max="1" width="11.53515625" style="29"/>
    <col min="2" max="3" width="18.84375" style="29" customWidth="1"/>
    <col min="4" max="4" width="44.07421875" style="29" customWidth="1"/>
    <col min="5" max="5" width="26" style="3" customWidth="1"/>
    <col min="6" max="6" width="25.4609375" style="29" customWidth="1"/>
    <col min="7" max="7" width="28.07421875" style="29" customWidth="1"/>
    <col min="8" max="8" width="16.3046875" style="29" customWidth="1"/>
    <col min="9" max="9" width="15.69140625" style="29" customWidth="1"/>
    <col min="10" max="10" width="46.3046875" style="29" customWidth="1"/>
    <col min="11" max="16384" width="11.53515625" style="29"/>
  </cols>
  <sheetData>
    <row r="1" spans="1:10" ht="28.3" x14ac:dyDescent="0.4">
      <c r="A1" s="52" t="s">
        <v>75</v>
      </c>
      <c r="B1" s="52"/>
      <c r="C1" s="52"/>
      <c r="D1" s="52"/>
      <c r="E1" s="52"/>
      <c r="F1" s="52"/>
      <c r="G1" s="52"/>
      <c r="H1" s="52"/>
      <c r="I1" s="52"/>
      <c r="J1" s="7"/>
    </row>
    <row r="2" spans="1:10" ht="26.15" x14ac:dyDescent="0.4">
      <c r="A2" s="53" t="s">
        <v>76</v>
      </c>
      <c r="B2" s="53"/>
      <c r="C2" s="53"/>
      <c r="D2" s="53"/>
      <c r="E2" s="53"/>
      <c r="F2" s="53"/>
      <c r="G2" s="53"/>
      <c r="H2" s="53"/>
      <c r="I2" s="53"/>
      <c r="J2" s="7"/>
    </row>
    <row r="3" spans="1:10" ht="23.15" x14ac:dyDescent="0.4">
      <c r="A3" s="54" t="s">
        <v>0</v>
      </c>
      <c r="B3" s="54"/>
      <c r="C3" s="54"/>
      <c r="D3" s="54"/>
      <c r="E3" s="54"/>
      <c r="F3" s="54"/>
      <c r="G3" s="54"/>
      <c r="H3" s="54"/>
      <c r="I3" s="54"/>
      <c r="J3" s="41"/>
    </row>
    <row r="4" spans="1:10" ht="15" thickBot="1" x14ac:dyDescent="0.45">
      <c r="A4" s="1"/>
      <c r="B4" s="1"/>
      <c r="C4" s="1"/>
      <c r="D4" s="1"/>
      <c r="E4" s="2"/>
      <c r="F4" s="1"/>
      <c r="G4" s="1"/>
      <c r="H4" s="1"/>
      <c r="I4" s="1"/>
      <c r="J4" s="1"/>
    </row>
    <row r="5" spans="1:10" ht="30" customHeight="1" x14ac:dyDescent="0.4">
      <c r="A5" s="55" t="s">
        <v>1</v>
      </c>
      <c r="B5" s="48" t="s">
        <v>83</v>
      </c>
      <c r="C5" s="48" t="s">
        <v>84</v>
      </c>
      <c r="D5" s="48" t="s">
        <v>4</v>
      </c>
      <c r="E5" s="48" t="s">
        <v>5</v>
      </c>
      <c r="F5" s="48" t="s">
        <v>6</v>
      </c>
      <c r="G5" s="48" t="s">
        <v>7</v>
      </c>
      <c r="H5" s="48" t="s">
        <v>85</v>
      </c>
      <c r="I5" s="48" t="s">
        <v>86</v>
      </c>
      <c r="J5" s="50" t="s">
        <v>10</v>
      </c>
    </row>
    <row r="6" spans="1:10" ht="50.25" customHeight="1" thickBot="1" x14ac:dyDescent="0.45">
      <c r="A6" s="56"/>
      <c r="B6" s="49"/>
      <c r="C6" s="49"/>
      <c r="D6" s="49"/>
      <c r="E6" s="49"/>
      <c r="F6" s="49"/>
      <c r="G6" s="49"/>
      <c r="H6" s="49"/>
      <c r="I6" s="49"/>
      <c r="J6" s="51"/>
    </row>
    <row r="7" spans="1:10" ht="210" customHeight="1" x14ac:dyDescent="0.4">
      <c r="A7" s="36">
        <v>2023</v>
      </c>
      <c r="B7" s="37">
        <v>45108</v>
      </c>
      <c r="C7" s="37">
        <v>45199</v>
      </c>
      <c r="D7" s="36" t="s">
        <v>77</v>
      </c>
      <c r="E7" s="36" t="s">
        <v>78</v>
      </c>
      <c r="F7" s="43" t="s">
        <v>107</v>
      </c>
      <c r="G7" s="36" t="s">
        <v>100</v>
      </c>
      <c r="H7" s="37">
        <v>45199</v>
      </c>
      <c r="I7" s="37">
        <v>45230</v>
      </c>
      <c r="J7" s="36" t="s">
        <v>77</v>
      </c>
    </row>
  </sheetData>
  <mergeCells count="13">
    <mergeCell ref="H5:H6"/>
    <mergeCell ref="I5:I6"/>
    <mergeCell ref="J5:J6"/>
    <mergeCell ref="A1:I1"/>
    <mergeCell ref="A2:I2"/>
    <mergeCell ref="A3:I3"/>
    <mergeCell ref="A5:A6"/>
    <mergeCell ref="B5:B6"/>
    <mergeCell ref="C5:C6"/>
    <mergeCell ref="D5:D6"/>
    <mergeCell ref="E5:E6"/>
    <mergeCell ref="F5:F6"/>
    <mergeCell ref="G5:G6"/>
  </mergeCells>
  <hyperlinks>
    <hyperlink ref="F7" r:id="rId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J8"/>
  <sheetViews>
    <sheetView topLeftCell="A4" zoomScale="70" zoomScaleNormal="70" workbookViewId="0">
      <selection activeCell="A5" sqref="A5:A7"/>
    </sheetView>
  </sheetViews>
  <sheetFormatPr baseColWidth="10" defaultColWidth="11.53515625" defaultRowHeight="14.6" x14ac:dyDescent="0.4"/>
  <cols>
    <col min="1" max="1" width="13.69140625" style="29" customWidth="1"/>
    <col min="2" max="3" width="15.4609375" style="29" customWidth="1"/>
    <col min="4" max="4" width="14.69140625" style="29" customWidth="1"/>
    <col min="5" max="5" width="50" style="29" customWidth="1"/>
    <col min="6" max="6" width="13.53515625" style="29" customWidth="1"/>
    <col min="7" max="9" width="11.53515625" style="29"/>
    <col min="10" max="10" width="14" style="29" customWidth="1"/>
    <col min="11" max="11" width="49.4609375" style="29" customWidth="1"/>
    <col min="12" max="12" width="11.53515625" style="29"/>
    <col min="13" max="13" width="20.3046875" style="29" customWidth="1"/>
    <col min="14" max="14" width="12.53515625" style="29" customWidth="1"/>
    <col min="15" max="15" width="14.07421875" style="29" customWidth="1"/>
    <col min="16" max="16" width="11.53515625" style="29"/>
    <col min="17" max="17" width="17.07421875" style="29" customWidth="1"/>
    <col min="18" max="18" width="25" style="29" customWidth="1"/>
    <col min="19" max="19" width="11.53515625" style="29"/>
    <col min="20" max="20" width="12.69140625" style="29" customWidth="1"/>
    <col min="21" max="21" width="22.07421875" style="29" customWidth="1"/>
    <col min="22" max="22" width="22.69140625" style="29" customWidth="1"/>
    <col min="23" max="31" width="11.53515625" style="29"/>
    <col min="32" max="32" width="48.84375" style="29" customWidth="1"/>
    <col min="33" max="35" width="24.3046875" style="29" customWidth="1"/>
    <col min="36" max="36" width="48.69140625" style="29" customWidth="1"/>
    <col min="37" max="39" width="24.3046875" style="29" customWidth="1"/>
    <col min="40" max="40" width="17.3046875" style="29" customWidth="1"/>
    <col min="41" max="43" width="14.69140625" style="29" customWidth="1"/>
    <col min="44" max="56" width="17.84375" style="29" customWidth="1"/>
    <col min="57" max="57" width="16.84375" style="29" customWidth="1"/>
    <col min="58" max="58" width="23.4609375" style="29" customWidth="1"/>
    <col min="59" max="60" width="17.84375" style="29" customWidth="1"/>
    <col min="61" max="61" width="30.765625" style="29" customWidth="1"/>
    <col min="62" max="62" width="45.84375" style="29" customWidth="1"/>
    <col min="63" max="16384" width="11.53515625" style="29"/>
  </cols>
  <sheetData>
    <row r="1" spans="1:62" ht="28.3" x14ac:dyDescent="0.4">
      <c r="A1" s="52" t="s">
        <v>75</v>
      </c>
      <c r="B1" s="52"/>
      <c r="C1" s="52"/>
      <c r="D1" s="52"/>
      <c r="E1" s="52"/>
      <c r="F1" s="52"/>
      <c r="G1" s="52"/>
      <c r="H1" s="52"/>
      <c r="I1" s="52"/>
      <c r="J1" s="52"/>
      <c r="K1" s="52"/>
      <c r="L1" s="52"/>
      <c r="M1" s="52"/>
      <c r="N1" s="52"/>
      <c r="O1" s="52"/>
      <c r="P1" s="52"/>
      <c r="Q1" s="52"/>
      <c r="R1" s="52"/>
      <c r="S1" s="52"/>
      <c r="T1" s="28"/>
    </row>
    <row r="2" spans="1:62" ht="26.15" x14ac:dyDescent="0.4">
      <c r="A2" s="53" t="s">
        <v>79</v>
      </c>
      <c r="B2" s="53"/>
      <c r="C2" s="53"/>
      <c r="D2" s="53"/>
      <c r="E2" s="53"/>
      <c r="F2" s="53"/>
      <c r="G2" s="53"/>
      <c r="H2" s="53"/>
      <c r="I2" s="53"/>
      <c r="J2" s="53"/>
      <c r="K2" s="53"/>
      <c r="L2" s="53"/>
      <c r="M2" s="53"/>
      <c r="N2" s="53"/>
      <c r="O2" s="53"/>
      <c r="P2" s="53"/>
      <c r="Q2" s="53"/>
      <c r="R2" s="53"/>
      <c r="S2" s="53"/>
      <c r="T2" s="28"/>
    </row>
    <row r="3" spans="1:62" ht="23.25" customHeight="1" x14ac:dyDescent="0.4">
      <c r="A3" s="54" t="s">
        <v>11</v>
      </c>
      <c r="B3" s="54"/>
      <c r="C3" s="54"/>
      <c r="D3" s="54"/>
      <c r="E3" s="54"/>
      <c r="F3" s="54"/>
      <c r="G3" s="54"/>
      <c r="H3" s="54"/>
      <c r="I3" s="54"/>
      <c r="J3" s="54"/>
      <c r="K3" s="54"/>
      <c r="L3" s="54"/>
      <c r="M3" s="54"/>
      <c r="N3" s="54"/>
      <c r="O3" s="54"/>
      <c r="P3" s="54"/>
      <c r="Q3" s="54"/>
      <c r="R3" s="54"/>
      <c r="S3" s="54"/>
      <c r="T3" s="28"/>
    </row>
    <row r="5" spans="1:62" ht="24" customHeight="1" x14ac:dyDescent="0.4">
      <c r="A5" s="57" t="s">
        <v>1</v>
      </c>
      <c r="B5" s="57" t="s">
        <v>83</v>
      </c>
      <c r="C5" s="57" t="s">
        <v>84</v>
      </c>
      <c r="D5" s="57" t="s">
        <v>87</v>
      </c>
      <c r="E5" s="57" t="s">
        <v>13</v>
      </c>
      <c r="F5" s="57" t="s">
        <v>14</v>
      </c>
      <c r="G5" s="57" t="s">
        <v>15</v>
      </c>
      <c r="H5" s="57" t="s">
        <v>16</v>
      </c>
      <c r="I5" s="57" t="s">
        <v>17</v>
      </c>
      <c r="J5" s="57" t="s">
        <v>18</v>
      </c>
      <c r="K5" s="57" t="s">
        <v>88</v>
      </c>
      <c r="L5" s="57" t="s">
        <v>20</v>
      </c>
      <c r="M5" s="57" t="s">
        <v>89</v>
      </c>
      <c r="N5" s="57" t="s">
        <v>22</v>
      </c>
      <c r="O5" s="57" t="s">
        <v>90</v>
      </c>
      <c r="P5" s="57" t="s">
        <v>24</v>
      </c>
      <c r="Q5" s="57" t="s">
        <v>101</v>
      </c>
      <c r="R5" s="57" t="s">
        <v>102</v>
      </c>
      <c r="S5" s="57" t="s">
        <v>27</v>
      </c>
      <c r="T5" s="57" t="s">
        <v>28</v>
      </c>
      <c r="U5" s="57" t="s">
        <v>91</v>
      </c>
      <c r="V5" s="57" t="s">
        <v>92</v>
      </c>
      <c r="W5" s="57" t="s">
        <v>93</v>
      </c>
      <c r="X5" s="57"/>
      <c r="Y5" s="57"/>
      <c r="Z5" s="57"/>
      <c r="AA5" s="57"/>
      <c r="AB5" s="60" t="s">
        <v>94</v>
      </c>
      <c r="AC5" s="61"/>
      <c r="AD5" s="61"/>
      <c r="AE5" s="61"/>
      <c r="AF5" s="61"/>
      <c r="AG5" s="61"/>
      <c r="AH5" s="61"/>
      <c r="AI5" s="61"/>
      <c r="AJ5" s="61"/>
      <c r="AK5" s="62"/>
      <c r="AL5" s="63" t="s">
        <v>105</v>
      </c>
      <c r="AM5" s="64"/>
      <c r="AN5" s="64"/>
      <c r="AO5" s="64"/>
      <c r="AP5" s="64"/>
      <c r="AQ5" s="64"/>
      <c r="AR5" s="64"/>
      <c r="AS5" s="64"/>
      <c r="AT5" s="64"/>
      <c r="AU5" s="65"/>
      <c r="AV5" s="63" t="s">
        <v>106</v>
      </c>
      <c r="AW5" s="64"/>
      <c r="AX5" s="64"/>
      <c r="AY5" s="64"/>
      <c r="AZ5" s="64"/>
      <c r="BA5" s="64"/>
      <c r="BB5" s="64"/>
      <c r="BC5" s="64"/>
      <c r="BD5" s="64"/>
      <c r="BE5" s="64"/>
      <c r="BF5" s="65"/>
      <c r="BG5" s="57" t="s">
        <v>7</v>
      </c>
      <c r="BH5" s="57" t="s">
        <v>66</v>
      </c>
      <c r="BI5" s="57" t="s">
        <v>67</v>
      </c>
      <c r="BJ5" s="57" t="s">
        <v>10</v>
      </c>
    </row>
    <row r="6" spans="1:62" ht="78" customHeight="1" x14ac:dyDescent="0.4">
      <c r="A6" s="57"/>
      <c r="B6" s="57"/>
      <c r="C6" s="57"/>
      <c r="D6" s="57"/>
      <c r="E6" s="57"/>
      <c r="F6" s="57"/>
      <c r="G6" s="57"/>
      <c r="H6" s="57"/>
      <c r="I6" s="57"/>
      <c r="J6" s="57"/>
      <c r="K6" s="57"/>
      <c r="L6" s="57"/>
      <c r="M6" s="57"/>
      <c r="N6" s="57"/>
      <c r="O6" s="57"/>
      <c r="P6" s="57"/>
      <c r="Q6" s="57"/>
      <c r="R6" s="57"/>
      <c r="S6" s="57"/>
      <c r="T6" s="57"/>
      <c r="U6" s="57"/>
      <c r="V6" s="57"/>
      <c r="W6" s="57" t="s">
        <v>31</v>
      </c>
      <c r="X6" s="57" t="s">
        <v>32</v>
      </c>
      <c r="Y6" s="57" t="s">
        <v>33</v>
      </c>
      <c r="Z6" s="57" t="s">
        <v>34</v>
      </c>
      <c r="AA6" s="57" t="s">
        <v>35</v>
      </c>
      <c r="AB6" s="57" t="s">
        <v>36</v>
      </c>
      <c r="AC6" s="57" t="s">
        <v>95</v>
      </c>
      <c r="AD6" s="57"/>
      <c r="AE6" s="57"/>
      <c r="AF6" s="57" t="s">
        <v>96</v>
      </c>
      <c r="AG6" s="57" t="s">
        <v>40</v>
      </c>
      <c r="AH6" s="58" t="s">
        <v>41</v>
      </c>
      <c r="AI6" s="58" t="s">
        <v>42</v>
      </c>
      <c r="AJ6" s="58" t="s">
        <v>43</v>
      </c>
      <c r="AK6" s="58" t="s">
        <v>103</v>
      </c>
      <c r="AL6" s="58" t="s">
        <v>45</v>
      </c>
      <c r="AM6" s="58" t="s">
        <v>46</v>
      </c>
      <c r="AN6" s="58" t="s">
        <v>47</v>
      </c>
      <c r="AO6" s="58" t="s">
        <v>48</v>
      </c>
      <c r="AP6" s="58" t="s">
        <v>49</v>
      </c>
      <c r="AQ6" s="58" t="s">
        <v>50</v>
      </c>
      <c r="AR6" s="58" t="s">
        <v>51</v>
      </c>
      <c r="AS6" s="58" t="s">
        <v>52</v>
      </c>
      <c r="AT6" s="58" t="s">
        <v>53</v>
      </c>
      <c r="AU6" s="58" t="s">
        <v>54</v>
      </c>
      <c r="AV6" s="58" t="s">
        <v>55</v>
      </c>
      <c r="AW6" s="58" t="s">
        <v>56</v>
      </c>
      <c r="AX6" s="58" t="s">
        <v>57</v>
      </c>
      <c r="AY6" s="58" t="s">
        <v>58</v>
      </c>
      <c r="AZ6" s="58" t="s">
        <v>59</v>
      </c>
      <c r="BA6" s="58" t="s">
        <v>60</v>
      </c>
      <c r="BB6" s="58" t="s">
        <v>61</v>
      </c>
      <c r="BC6" s="58" t="s">
        <v>62</v>
      </c>
      <c r="BD6" s="58" t="s">
        <v>63</v>
      </c>
      <c r="BE6" s="58" t="s">
        <v>64</v>
      </c>
      <c r="BF6" s="58" t="s">
        <v>65</v>
      </c>
      <c r="BG6" s="57"/>
      <c r="BH6" s="57"/>
      <c r="BI6" s="57"/>
      <c r="BJ6" s="57"/>
    </row>
    <row r="7" spans="1:62" ht="34.85" customHeight="1" x14ac:dyDescent="0.4">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35" t="s">
        <v>37</v>
      </c>
      <c r="AD7" s="35" t="s">
        <v>38</v>
      </c>
      <c r="AE7" s="35" t="s">
        <v>39</v>
      </c>
      <c r="AF7" s="57"/>
      <c r="AG7" s="57"/>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7"/>
      <c r="BH7" s="57"/>
      <c r="BI7" s="57"/>
      <c r="BJ7" s="57"/>
    </row>
    <row r="8" spans="1:62" ht="225" customHeight="1" x14ac:dyDescent="0.4">
      <c r="A8" s="32">
        <v>2023</v>
      </c>
      <c r="B8" s="33">
        <v>45108</v>
      </c>
      <c r="C8" s="33">
        <v>45199</v>
      </c>
      <c r="D8" s="32"/>
      <c r="E8" s="32" t="s">
        <v>81</v>
      </c>
      <c r="F8" s="32"/>
      <c r="G8" s="32" t="s">
        <v>78</v>
      </c>
      <c r="H8" s="32"/>
      <c r="I8" s="32" t="s">
        <v>78</v>
      </c>
      <c r="J8" s="32"/>
      <c r="K8" s="32" t="s">
        <v>81</v>
      </c>
      <c r="L8" s="32" t="s">
        <v>78</v>
      </c>
      <c r="M8" s="32" t="s">
        <v>78</v>
      </c>
      <c r="N8" s="32" t="s">
        <v>78</v>
      </c>
      <c r="O8" s="32" t="s">
        <v>78</v>
      </c>
      <c r="P8" s="32" t="s">
        <v>78</v>
      </c>
      <c r="Q8" s="32" t="s">
        <v>78</v>
      </c>
      <c r="R8" s="32" t="s">
        <v>78</v>
      </c>
      <c r="S8" s="32"/>
      <c r="T8" s="32" t="s">
        <v>78</v>
      </c>
      <c r="U8" s="32" t="s">
        <v>78</v>
      </c>
      <c r="V8" s="32" t="s">
        <v>78</v>
      </c>
      <c r="W8" s="32"/>
      <c r="X8" s="32" t="s">
        <v>78</v>
      </c>
      <c r="Y8" s="32" t="s">
        <v>78</v>
      </c>
      <c r="Z8" s="32" t="s">
        <v>78</v>
      </c>
      <c r="AA8" s="32" t="s">
        <v>78</v>
      </c>
      <c r="AB8" s="34" t="s">
        <v>78</v>
      </c>
      <c r="AC8" s="34" t="s">
        <v>78</v>
      </c>
      <c r="AD8" s="34" t="s">
        <v>78</v>
      </c>
      <c r="AE8" s="34" t="s">
        <v>78</v>
      </c>
      <c r="AF8" s="34"/>
      <c r="AG8" s="32" t="s">
        <v>82</v>
      </c>
      <c r="AH8" s="34" t="s">
        <v>78</v>
      </c>
      <c r="AI8" s="34"/>
      <c r="AJ8" s="34" t="s">
        <v>78</v>
      </c>
      <c r="AK8" s="32" t="s">
        <v>82</v>
      </c>
      <c r="AL8" s="34" t="s">
        <v>78</v>
      </c>
      <c r="AM8" s="34" t="s">
        <v>78</v>
      </c>
      <c r="AN8" s="34" t="s">
        <v>78</v>
      </c>
      <c r="AO8" s="34" t="s">
        <v>78</v>
      </c>
      <c r="AP8" s="34" t="s">
        <v>78</v>
      </c>
      <c r="AQ8" s="34" t="s">
        <v>78</v>
      </c>
      <c r="AR8" s="34" t="s">
        <v>78</v>
      </c>
      <c r="AS8" s="34" t="s">
        <v>78</v>
      </c>
      <c r="AT8" s="34" t="s">
        <v>78</v>
      </c>
      <c r="AU8" s="34" t="s">
        <v>78</v>
      </c>
      <c r="AV8" s="34" t="s">
        <v>78</v>
      </c>
      <c r="AW8" s="34" t="s">
        <v>78</v>
      </c>
      <c r="AX8" s="34" t="s">
        <v>78</v>
      </c>
      <c r="AY8" s="45" t="s">
        <v>107</v>
      </c>
      <c r="AZ8" s="45" t="s">
        <v>107</v>
      </c>
      <c r="BA8" s="34" t="s">
        <v>78</v>
      </c>
      <c r="BB8" s="34" t="s">
        <v>78</v>
      </c>
      <c r="BC8" s="34" t="s">
        <v>78</v>
      </c>
      <c r="BD8" s="34" t="s">
        <v>78</v>
      </c>
      <c r="BE8" s="34" t="s">
        <v>78</v>
      </c>
      <c r="BF8" s="45" t="s">
        <v>107</v>
      </c>
      <c r="BG8" s="32" t="s">
        <v>100</v>
      </c>
      <c r="BH8" s="33">
        <v>45199</v>
      </c>
      <c r="BI8" s="33">
        <v>45230</v>
      </c>
      <c r="BJ8" s="32" t="s">
        <v>81</v>
      </c>
    </row>
  </sheetData>
  <mergeCells count="67">
    <mergeCell ref="BG5:BG7"/>
    <mergeCell ref="BH5:BH7"/>
    <mergeCell ref="BI5:BI7"/>
    <mergeCell ref="BJ5:BJ7"/>
    <mergeCell ref="W6:W7"/>
    <mergeCell ref="X6:X7"/>
    <mergeCell ref="Y6:Y7"/>
    <mergeCell ref="Z6:Z7"/>
    <mergeCell ref="AA6:AA7"/>
    <mergeCell ref="AB6:AB7"/>
    <mergeCell ref="AV5:BF5"/>
    <mergeCell ref="AX6:AX7"/>
    <mergeCell ref="AY6:AY7"/>
    <mergeCell ref="AZ6:AZ7"/>
    <mergeCell ref="BA6:BA7"/>
    <mergeCell ref="BB6:BB7"/>
    <mergeCell ref="AB5:AK5"/>
    <mergeCell ref="AL5:AU5"/>
    <mergeCell ref="AH6:AH7"/>
    <mergeCell ref="AI6:AI7"/>
    <mergeCell ref="AJ6:AJ7"/>
    <mergeCell ref="AK6:AK7"/>
    <mergeCell ref="AL6:AL7"/>
    <mergeCell ref="AM6:AM7"/>
    <mergeCell ref="AN6:AN7"/>
    <mergeCell ref="AO6:AO7"/>
    <mergeCell ref="AP6:AP7"/>
    <mergeCell ref="AQ6:AQ7"/>
    <mergeCell ref="AR6:AR7"/>
    <mergeCell ref="AC6:AE6"/>
    <mergeCell ref="AF6:AF7"/>
    <mergeCell ref="AG6:AG7"/>
    <mergeCell ref="R5:R7"/>
    <mergeCell ref="T5:T7"/>
    <mergeCell ref="U5:U7"/>
    <mergeCell ref="V5:V7"/>
    <mergeCell ref="W5:AA5"/>
    <mergeCell ref="M5:M7"/>
    <mergeCell ref="N5:N7"/>
    <mergeCell ref="O5:O7"/>
    <mergeCell ref="P5:P7"/>
    <mergeCell ref="Q5:Q7"/>
    <mergeCell ref="A1:S1"/>
    <mergeCell ref="A2:S2"/>
    <mergeCell ref="A3:S3"/>
    <mergeCell ref="A5:A7"/>
    <mergeCell ref="B5:B7"/>
    <mergeCell ref="C5:C7"/>
    <mergeCell ref="D5:D7"/>
    <mergeCell ref="E5:E7"/>
    <mergeCell ref="F5:F7"/>
    <mergeCell ref="G5:G7"/>
    <mergeCell ref="S5:S7"/>
    <mergeCell ref="H5:H7"/>
    <mergeCell ref="I5:I7"/>
    <mergeCell ref="J5:J7"/>
    <mergeCell ref="K5:K7"/>
    <mergeCell ref="L5:L7"/>
    <mergeCell ref="BF6:BF7"/>
    <mergeCell ref="AS6:AS7"/>
    <mergeCell ref="AT6:AT7"/>
    <mergeCell ref="AU6:AU7"/>
    <mergeCell ref="AV6:AV7"/>
    <mergeCell ref="AW6:AW7"/>
    <mergeCell ref="BC6:BC7"/>
    <mergeCell ref="BD6:BD7"/>
    <mergeCell ref="BE6:BE7"/>
  </mergeCells>
  <dataValidations count="1">
    <dataValidation type="list" allowBlank="1" showErrorMessage="1" sqref="D7">
      <formula1>Hidden_13</formula1>
    </dataValidation>
  </dataValidations>
  <hyperlinks>
    <hyperlink ref="AY8" r:id="rId1"/>
    <hyperlink ref="AZ8" r:id="rId2"/>
    <hyperlink ref="BF8" r:id="rId3"/>
  </hyperlinks>
  <pageMargins left="0.7" right="0.7" top="0.75" bottom="0.75" header="0.3" footer="0.3"/>
  <pageSetup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S6"/>
  <sheetViews>
    <sheetView workbookViewId="0">
      <selection activeCell="A6" sqref="A6"/>
    </sheetView>
  </sheetViews>
  <sheetFormatPr baseColWidth="10" defaultColWidth="11.53515625" defaultRowHeight="14.6" x14ac:dyDescent="0.4"/>
  <cols>
    <col min="1" max="1" width="11.53515625" style="29"/>
    <col min="2" max="2" width="14.84375" style="29" customWidth="1"/>
    <col min="3" max="3" width="14.07421875" style="29" customWidth="1"/>
    <col min="4" max="4" width="57.3046875" style="29" customWidth="1"/>
    <col min="5" max="5" width="32.3046875" style="29" customWidth="1"/>
    <col min="6" max="6" width="26.07421875" style="29" customWidth="1"/>
    <col min="7" max="8" width="11.53515625" style="29"/>
    <col min="9" max="9" width="83" style="29" customWidth="1"/>
    <col min="10" max="16384" width="11.53515625" style="29"/>
  </cols>
  <sheetData>
    <row r="1" spans="1:19" ht="28.3" x14ac:dyDescent="0.4">
      <c r="A1" s="52" t="s">
        <v>75</v>
      </c>
      <c r="B1" s="52"/>
      <c r="C1" s="52"/>
      <c r="D1" s="52"/>
      <c r="E1" s="52"/>
      <c r="F1" s="52"/>
      <c r="G1" s="52"/>
      <c r="H1" s="52"/>
      <c r="I1" s="52"/>
      <c r="J1" s="31"/>
      <c r="K1" s="31"/>
      <c r="L1" s="31"/>
      <c r="M1" s="31"/>
      <c r="N1" s="31"/>
      <c r="O1" s="31"/>
      <c r="P1" s="31"/>
      <c r="Q1" s="31"/>
      <c r="R1" s="31"/>
      <c r="S1" s="31"/>
    </row>
    <row r="2" spans="1:19" ht="26.15" x14ac:dyDescent="0.4">
      <c r="A2" s="53" t="s">
        <v>80</v>
      </c>
      <c r="B2" s="53"/>
      <c r="C2" s="53"/>
      <c r="D2" s="53"/>
      <c r="E2" s="53"/>
      <c r="F2" s="53"/>
      <c r="G2" s="53"/>
      <c r="H2" s="53"/>
      <c r="I2" s="53"/>
      <c r="J2" s="30"/>
      <c r="K2" s="30"/>
      <c r="L2" s="30"/>
      <c r="M2" s="30"/>
      <c r="N2" s="30"/>
      <c r="O2" s="30"/>
      <c r="P2" s="30"/>
      <c r="Q2" s="30"/>
      <c r="R2" s="30"/>
      <c r="S2" s="30"/>
    </row>
    <row r="3" spans="1:19" ht="23.15" x14ac:dyDescent="0.4">
      <c r="A3" s="54" t="s">
        <v>0</v>
      </c>
      <c r="B3" s="54"/>
      <c r="C3" s="54"/>
      <c r="D3" s="54"/>
      <c r="E3" s="54"/>
      <c r="F3" s="54"/>
      <c r="G3" s="54"/>
      <c r="H3" s="54"/>
      <c r="I3" s="54"/>
    </row>
    <row r="4" spans="1:19" ht="15" thickBot="1" x14ac:dyDescent="0.45"/>
    <row r="5" spans="1:19" ht="75" thickBot="1" x14ac:dyDescent="0.45">
      <c r="A5" s="38" t="s">
        <v>1</v>
      </c>
      <c r="B5" s="39" t="s">
        <v>97</v>
      </c>
      <c r="C5" s="39" t="s">
        <v>84</v>
      </c>
      <c r="D5" s="39" t="s">
        <v>70</v>
      </c>
      <c r="E5" s="39" t="s">
        <v>104</v>
      </c>
      <c r="F5" s="39" t="s">
        <v>72</v>
      </c>
      <c r="G5" s="39" t="s">
        <v>98</v>
      </c>
      <c r="H5" s="39" t="s">
        <v>99</v>
      </c>
      <c r="I5" s="40" t="s">
        <v>10</v>
      </c>
    </row>
    <row r="6" spans="1:19" ht="160.30000000000001" x14ac:dyDescent="0.4">
      <c r="A6" s="36">
        <v>2023</v>
      </c>
      <c r="B6" s="37">
        <v>45108</v>
      </c>
      <c r="C6" s="37">
        <v>45199</v>
      </c>
      <c r="D6" s="36" t="s">
        <v>82</v>
      </c>
      <c r="E6" s="43" t="s">
        <v>107</v>
      </c>
      <c r="F6" s="36" t="s">
        <v>100</v>
      </c>
      <c r="G6" s="37">
        <v>45230</v>
      </c>
      <c r="H6" s="37">
        <v>45199</v>
      </c>
      <c r="I6" s="36" t="s">
        <v>82</v>
      </c>
    </row>
  </sheetData>
  <mergeCells count="3">
    <mergeCell ref="A1:I1"/>
    <mergeCell ref="A2:I2"/>
    <mergeCell ref="A3:I3"/>
  </mergeCells>
  <hyperlinks>
    <hyperlink ref="E6"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T_01 2023 Formato A</vt:lpstr>
      <vt:lpstr>T_01 2023 Formato B</vt:lpstr>
      <vt:lpstr>T_01 2023 Formato C</vt:lpstr>
      <vt:lpstr>T_02 2023 Formato A </vt:lpstr>
      <vt:lpstr>T_02 2023 Formato B</vt:lpstr>
      <vt:lpstr>T_02 2023 Formato C </vt:lpstr>
      <vt:lpstr>T_03 2023 Formato A</vt:lpstr>
      <vt:lpstr>T_03 2023 Formato B</vt:lpstr>
      <vt:lpstr>T_03 2023 Formato C</vt:lpstr>
      <vt:lpstr>T_04 2023 Formato A</vt:lpstr>
      <vt:lpstr>T_04 2023 Formato B </vt:lpstr>
      <vt:lpstr>T_04 2023 Formato C</vt:lpstr>
      <vt:lpstr>2024 Formato A</vt:lpstr>
      <vt:lpstr>2024 Formato B</vt:lpstr>
      <vt:lpstr>2025 Formato A</vt:lpstr>
      <vt:lpstr>2025 Formato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dcterms:created xsi:type="dcterms:W3CDTF">2023-04-19T22:33:34Z</dcterms:created>
  <dcterms:modified xsi:type="dcterms:W3CDTF">2025-07-10T15:55:58Z</dcterms:modified>
</cp:coreProperties>
</file>