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tabRatio="784" firstSheet="4" activeTab="10"/>
  </bookViews>
  <sheets>
    <sheet name="T01-2023 CG" sheetId="19" r:id="rId1"/>
    <sheet name="T01-2023 DA" sheetId="21" r:id="rId2"/>
    <sheet name="T02-2023 DA" sheetId="22" r:id="rId3"/>
    <sheet name="T02-2023 CG" sheetId="23" r:id="rId4"/>
    <sheet name="T03-2023 DA" sheetId="24" r:id="rId5"/>
    <sheet name="T03-2023 CG" sheetId="25" r:id="rId6"/>
    <sheet name="T04-2023 DA" sheetId="26" r:id="rId7"/>
    <sheet name="T04-2023 CG" sheetId="27" r:id="rId8"/>
    <sheet name="2024 DA" sheetId="32" r:id="rId9"/>
    <sheet name="2024 CG" sheetId="33" r:id="rId10"/>
    <sheet name="2025 DA" sheetId="34" r:id="rId11"/>
    <sheet name="2025 CG" sheetId="35" r:id="rId12"/>
  </sheets>
  <externalReferences>
    <externalReference r:id="rId13"/>
  </externalReferences>
  <definedNames>
    <definedName name="Hidden_15" localSheetId="9">#REF!</definedName>
    <definedName name="Hidden_15" localSheetId="8">#REF!</definedName>
    <definedName name="Hidden_15" localSheetId="11">#REF!</definedName>
    <definedName name="Hidden_15" localSheetId="10">#REF!</definedName>
    <definedName name="Hidden_15" localSheetId="1">#REF!</definedName>
    <definedName name="Hidden_15" localSheetId="3">#REF!</definedName>
    <definedName name="Hidden_15" localSheetId="2">#REF!</definedName>
    <definedName name="Hidden_15" localSheetId="5">#REF!</definedName>
    <definedName name="Hidden_15" localSheetId="4">#REF!</definedName>
    <definedName name="Hidden_15" localSheetId="7">#REF!</definedName>
    <definedName name="Hidden_15" localSheetId="6">#REF!</definedName>
    <definedName name="Hidden_15">#REF!</definedName>
    <definedName name="Hidden_222">[1]Hidden_2!$A$1:$A$2</definedName>
  </definedNames>
  <calcPr calcId="145621"/>
</workbook>
</file>

<file path=xl/sharedStrings.xml><?xml version="1.0" encoding="utf-8"?>
<sst xmlns="http://schemas.openxmlformats.org/spreadsheetml/2006/main" count="1743" uniqueCount="497">
  <si>
    <t>Ejercicio(s) auditado(s)</t>
  </si>
  <si>
    <t>Periodo auditado</t>
  </si>
  <si>
    <t>Tipo de auditoría</t>
  </si>
  <si>
    <t>Número de auditoría o nomenclatura que la identifique</t>
  </si>
  <si>
    <t>Órgano que realizó la revisión o auditoría</t>
  </si>
  <si>
    <t>Objetivo(s) de la realización de la auditoría</t>
  </si>
  <si>
    <t>Rubros sujetos a revisión</t>
  </si>
  <si>
    <t>Hipervínculo al oficio o documento de notificación de resultados</t>
  </si>
  <si>
    <t>Por rubro sujeto a revisión especificar el número total de hallazgos, observaciones, conclusiones, recomendaciones, o lo que derive</t>
  </si>
  <si>
    <t>El total de solventaciones y/o aclaraciones realizadas</t>
  </si>
  <si>
    <t>En su caso, hipervínculo al informe sobre las aclaraciones realizadas por el sujeto obligado a las acciones promovidas por el órgano fiscalizador</t>
  </si>
  <si>
    <t>El total de acciones pendientes por solventar y/o aclarar ante el órgano fiscalizador</t>
  </si>
  <si>
    <t>Ejercicio</t>
  </si>
  <si>
    <t>Fecha de inicio del periodo que se informa (día/mes/año)</t>
  </si>
  <si>
    <t>Fecha de término del periodo que se informa (día/mes/año)</t>
  </si>
  <si>
    <t>Rubro (catálogo)</t>
  </si>
  <si>
    <t>Nomenclatura, número o folio del oficio o documento de notificación del inicio de trabajo de revisión</t>
  </si>
  <si>
    <t>Nomenclatura, número o folio del oficio o documento de solicitud de información que será revisada</t>
  </si>
  <si>
    <t>Nomenclatura, número o folio que identifique el oficio o documento de solicitud de información adicional que será revisada</t>
  </si>
  <si>
    <t>Fundamento legal (normas y legislaciones aplicables a la auditoría)</t>
  </si>
  <si>
    <t>Número de oficio o documento de notificación de resultados (hipervínculo a dicho documento</t>
  </si>
  <si>
    <t>Hipervínculo a las recomendaciones o/y observaciones hechas al sujeto obligado, por rubro sujeto a revisión</t>
  </si>
  <si>
    <t>Hipervínculos a los informes finales, de revisión y/o dictamen</t>
  </si>
  <si>
    <t>Tipo de acción determinada por el órgano fiscalizador</t>
  </si>
  <si>
    <t>Nombre del servidor(a) público(a) y/o área del sujeto obligado responsable o encargada  de recibir los resultados</t>
  </si>
  <si>
    <t>Hipervínculo al Programa anual de auditorías externas e internas</t>
  </si>
  <si>
    <t>Área(s) responsable(s) que genera(n), posee(n), publica(n) y actualiza(n) la información</t>
  </si>
  <si>
    <t>Fecha de actualización de la información (día/mes/año)</t>
  </si>
  <si>
    <t>Fecha de validación de la información: día/mes/año</t>
  </si>
  <si>
    <t>Nota</t>
  </si>
  <si>
    <t>Nombre(s)</t>
  </si>
  <si>
    <t>Primer apellido</t>
  </si>
  <si>
    <t>Segundo apellido</t>
  </si>
  <si>
    <t>Resultados de auditorías realizadas</t>
  </si>
  <si>
    <t>Auditoría interna</t>
  </si>
  <si>
    <t>Contraloría del Poder Judicial de la Ciudad de México</t>
  </si>
  <si>
    <t>Consejo de la Judicatura de la Ciudad de México</t>
  </si>
  <si>
    <t>Formato_A121Fr26_CJCDMX_CG</t>
  </si>
  <si>
    <t xml:space="preserve">No aplica, ver notas </t>
  </si>
  <si>
    <t>CTSJCDMX-A-01/2023</t>
  </si>
  <si>
    <t>Auditoría reservada, mediante acuerdo 0X-CTCJCDMX-ORD-01/2023 aprobado en la 
Primera Sesión Ordinaria del Comité de Transparencia del Consejo de la Judicatura de la Ciudad de México celebrada el 20 de abril de 2023.
FUNDAMENTO LEGAL- Artículo 169 y Artículo 183 fracciones II y IV como información reservada podrá clasificarse aquella cuya publicación:
II. Obstruya las actividades de verificación, inspección y auditoría relativas al cumplimiento de las leyes o afecte la recaudación de contribuciones.
IV. La que contenga las opiniones, recomendaciones o puntos de vista que formen parte del proceso deliberativo de las personas servidoras públicas, hasta en tanto no sea emitida la decisión definitiva, la cual deberá estar documentada. www.poderjudicialcdmx.gob.mx/transparencia_cj/PDF/121/43/Actas2023/Acta-01_2023.pdf</t>
  </si>
  <si>
    <t>CTSJCDMX-A-02/2023</t>
  </si>
  <si>
    <t>1 de julio al 31 de diciembre de 2022</t>
  </si>
  <si>
    <t>Específica</t>
  </si>
  <si>
    <t>CTSJCDMX-A-03/2023</t>
  </si>
  <si>
    <t>CTSJCDMX/DA/062/2023</t>
  </si>
  <si>
    <t>CTSJCDMX-DA-63/2022</t>
  </si>
  <si>
    <t>Verificar que la toma del inventario físico del activo circulante del Almacén General y Proveedurías del tribunal superior de Justicia de la Ciudad de Méxio, correspondiente al segundo semestre de 2022, se realice de conformidad con la normativa vigente aplicable.</t>
  </si>
  <si>
    <t>Verificar que se encuentren todos los marbetes susceptibles de utilizarse; Verificar que correspónda lo físico con lo contenido en la relación de inventario; Verificar la ermisión del listado de marbetes cancelados y los no utilizados.</t>
  </si>
  <si>
    <t>Funciones 5, 8 y 9 de la Dirección de Auditoría del Manual de Organización de la Contraloría del Poder Judicial de la Ciudad de México.</t>
  </si>
  <si>
    <t>CTSJCDMX/048/2023</t>
  </si>
  <si>
    <t>0 Observaciones</t>
  </si>
  <si>
    <t>No se emitieron Recomendaciones</t>
  </si>
  <si>
    <t>Dirección Ejecutiva de Recursos Materiales</t>
  </si>
  <si>
    <t xml:space="preserve">En virtud de no existir observaciones y/o aclaraciones, se publica la leyenda correspondiente "No aplica".
</t>
  </si>
  <si>
    <t>1 de octubre al 31 de diciembre de 2022</t>
  </si>
  <si>
    <t>CTSJCDMX-A-04/2023</t>
  </si>
  <si>
    <t>CTSJCDMX/044/2023</t>
  </si>
  <si>
    <t>CTSJCDMX-DA-03/2023</t>
  </si>
  <si>
    <t>constatar que en la conciliación físico-financiera del Consejo de la Judicatura de la Ciudad de México, correspondiente al cuarto trimestre de 2022, se validen los registros de los movimientos de la totalidad de los recursos ejercidos en el Capítulo de gasto 2000.- “Materiales y Suministros”, así como comprobar la correcta valuación de las existencias.</t>
  </si>
  <si>
    <t>Analizar archivos electrónicos, emitidos por el sistema de almacén- y por el área de contabilidad del Consejo de la Judicatura  de la Ciudad de México; Revisar las pólizas contables de Diario y Egresos, y documentación comprobatoria que amparan los movimientos de las entradas y salidas del almacén y su afectación contable; Cotejar los vales de salida del almacén contra los registros capturados en el sistema del Almacén del Consejo de la Judicatura de la Ciudad de México.</t>
  </si>
  <si>
    <t>208, 406, 407, 410, 411, fracciones VII, XII, XIII, XIV, XVIII, XIX y XXXIX de la Ley Orgánica del Poder Judicial de la Ciudad de México; 105, fracciones III y IV, 106 fracciones I, II, III y IV del Reglamento Interior del Consejo de la Judicatura de la Ciudad de México; y en atención a su oficio número DA-2006-2022, de fecha 15 de diciembre de 2022.</t>
  </si>
  <si>
    <t>CTSJCDMX/122/2023</t>
  </si>
  <si>
    <t>Dirección Administrativa</t>
  </si>
  <si>
    <t>CTSJCDMX-A-05/2023</t>
  </si>
  <si>
    <t>CTSJCDMX/049/2023</t>
  </si>
  <si>
    <t>CTSJCDMX-DA-05/2023</t>
  </si>
  <si>
    <t>CTSJCDMX/134/2023</t>
  </si>
  <si>
    <t>Dirección Ejecutiva de Recursos Materiales - Dirección Ejecutiva de Recursos Financieros</t>
  </si>
  <si>
    <t>No aplica</t>
  </si>
  <si>
    <t>Auditoría externa</t>
  </si>
  <si>
    <t>No aplica, ver notas</t>
  </si>
  <si>
    <t>Para este período no se reporta información de auditorias externas</t>
  </si>
  <si>
    <t>Dirección Administrativa del Consejo de la Judicatura de la Ciudad de México.</t>
  </si>
  <si>
    <t>http://www.ascm.gob.mx/Sitio/Transparencia.php</t>
  </si>
  <si>
    <t>Dirección Administrativa del Consejo de la Judicatura de la Ciudad de México</t>
  </si>
  <si>
    <t>Se infoma que en el trimestre  que se reporta, no hubo auditorias externas.</t>
  </si>
  <si>
    <t>Contraloría (Auditorías Internas)</t>
  </si>
  <si>
    <t>Dirección Administrativa (Auditorías Externas)</t>
  </si>
  <si>
    <t>Sexo
(catálogo)</t>
  </si>
  <si>
    <t>Cumplimineto</t>
  </si>
  <si>
    <t>ASCM/167/22</t>
  </si>
  <si>
    <t>Auditoria Superior de la Ciudad de México</t>
  </si>
  <si>
    <t>ASCM/0045/23</t>
  </si>
  <si>
    <t>ASCM/0302/23</t>
  </si>
  <si>
    <t>ASCM/DGCF-C/DAB/SAB/01/23</t>
  </si>
  <si>
    <t>Fiscalización de la Cuenta Pública de la Ciudad de México ejercicio 2022</t>
  </si>
  <si>
    <t>Capítulo 1000 "Servicios Personales</t>
  </si>
  <si>
    <r>
      <t>con fundamento en los artículos 122</t>
    </r>
    <r>
      <rPr>
        <sz val="11"/>
        <color rgb="FF58585A"/>
        <rFont val="Calibri"/>
        <family val="2"/>
        <scheme val="minor"/>
      </rPr>
      <t xml:space="preserve">, </t>
    </r>
    <r>
      <rPr>
        <sz val="11"/>
        <color rgb="FF2A2C2E"/>
        <rFont val="Calibri"/>
        <family val="2"/>
        <scheme val="minor"/>
      </rPr>
      <t xml:space="preserve">apartado A, base 11 </t>
    </r>
    <r>
      <rPr>
        <sz val="11"/>
        <color rgb="FF58585A"/>
        <rFont val="Calibri"/>
        <family val="2"/>
        <scheme val="minor"/>
      </rPr>
      <t xml:space="preserve">, </t>
    </r>
    <r>
      <rPr>
        <sz val="11"/>
        <color rgb="FF2A2C2E"/>
        <rFont val="Calibri"/>
        <family val="2"/>
        <scheme val="minor"/>
      </rPr>
      <t>sexto párrafo</t>
    </r>
    <r>
      <rPr>
        <sz val="11"/>
        <color rgb="FF58585A"/>
        <rFont val="Calibri"/>
        <family val="2"/>
        <scheme val="minor"/>
      </rPr>
      <t xml:space="preserve">, </t>
    </r>
    <r>
      <rPr>
        <sz val="11"/>
        <color rgb="FF2A2C2E"/>
        <rFont val="Calibri"/>
        <family val="2"/>
        <scheme val="minor"/>
      </rPr>
      <t xml:space="preserve">de la Constitución Política </t>
    </r>
    <r>
      <rPr>
        <sz val="11"/>
        <color rgb="FF1B1D1F"/>
        <rFont val="Calibri"/>
        <family val="2"/>
        <scheme val="minor"/>
      </rPr>
      <t xml:space="preserve">de </t>
    </r>
    <r>
      <rPr>
        <sz val="11"/>
        <color rgb="FF2A2C2E"/>
        <rFont val="Calibri"/>
        <family val="2"/>
        <scheme val="minor"/>
      </rPr>
      <t>los Estados Unidos Mexicanos</t>
    </r>
    <r>
      <rPr>
        <sz val="11"/>
        <color rgb="FF6B6C6C"/>
        <rFont val="Calibri"/>
        <family val="2"/>
        <scheme val="minor"/>
      </rPr>
      <t xml:space="preserve">; </t>
    </r>
    <r>
      <rPr>
        <sz val="11"/>
        <color rgb="FF2A2C2E"/>
        <rFont val="Calibri"/>
        <family val="2"/>
        <scheme val="minor"/>
      </rPr>
      <t>29</t>
    </r>
    <r>
      <rPr>
        <sz val="11"/>
        <color rgb="FF58585A"/>
        <rFont val="Calibri"/>
        <family val="2"/>
        <scheme val="minor"/>
      </rPr>
      <t xml:space="preserve">, </t>
    </r>
    <r>
      <rPr>
        <sz val="11"/>
        <color rgb="FF2A2C2E"/>
        <rFont val="Calibri"/>
        <family val="2"/>
        <scheme val="minor"/>
      </rPr>
      <t>apartado D</t>
    </r>
    <r>
      <rPr>
        <sz val="11"/>
        <color rgb="FF58585A"/>
        <rFont val="Calibri"/>
        <family val="2"/>
        <scheme val="minor"/>
      </rPr>
      <t xml:space="preserve">, </t>
    </r>
    <r>
      <rPr>
        <sz val="11"/>
        <color rgb="FF2A2C2E"/>
        <rFont val="Calibri"/>
        <family val="2"/>
        <scheme val="minor"/>
      </rPr>
      <t>inciso h) y 62</t>
    </r>
    <r>
      <rPr>
        <sz val="11"/>
        <color rgb="FF6B6C6C"/>
        <rFont val="Calibri"/>
        <family val="2"/>
        <scheme val="minor"/>
      </rPr>
      <t xml:space="preserve">, </t>
    </r>
    <r>
      <rPr>
        <sz val="11"/>
        <color rgb="FF2A2C2E"/>
        <rFont val="Calibri"/>
        <family val="2"/>
        <scheme val="minor"/>
      </rPr>
      <t xml:space="preserve">numeral 2 de la </t>
    </r>
    <r>
      <rPr>
        <sz val="11"/>
        <color rgb="FF1B1D1F"/>
        <rFont val="Calibri"/>
        <family val="2"/>
        <scheme val="minor"/>
      </rPr>
      <t xml:space="preserve">Constitución </t>
    </r>
    <r>
      <rPr>
        <sz val="11"/>
        <color rgb="FF2A2C2E"/>
        <rFont val="Calibri"/>
        <family val="2"/>
        <scheme val="minor"/>
      </rPr>
      <t xml:space="preserve">Política de la Ciudad </t>
    </r>
    <r>
      <rPr>
        <sz val="11"/>
        <color rgb="FF1B1D1F"/>
        <rFont val="Calibri"/>
        <family val="2"/>
        <scheme val="minor"/>
      </rPr>
      <t>de México</t>
    </r>
    <r>
      <rPr>
        <sz val="11"/>
        <color rgb="FF58585A"/>
        <rFont val="Calibri"/>
        <family val="2"/>
        <scheme val="minor"/>
      </rPr>
      <t xml:space="preserve">; </t>
    </r>
    <r>
      <rPr>
        <sz val="11"/>
        <color rgb="FF2A2C2E"/>
        <rFont val="Calibri"/>
        <family val="2"/>
        <scheme val="minor"/>
      </rPr>
      <t>13</t>
    </r>
    <r>
      <rPr>
        <sz val="11"/>
        <color rgb="FF58585A"/>
        <rFont val="Calibri"/>
        <family val="2"/>
        <scheme val="minor"/>
      </rPr>
      <t xml:space="preserve">, </t>
    </r>
    <r>
      <rPr>
        <sz val="11"/>
        <color rgb="FF2A2C2E"/>
        <rFont val="Calibri"/>
        <family val="2"/>
        <scheme val="minor"/>
      </rPr>
      <t>fracción CXI de la Ley Orgánica del Congreso de la Ciudad de México</t>
    </r>
    <r>
      <rPr>
        <sz val="11"/>
        <color rgb="FF58585A"/>
        <rFont val="Calibri"/>
        <family val="2"/>
        <scheme val="minor"/>
      </rPr>
      <t xml:space="preserve">; </t>
    </r>
    <r>
      <rPr>
        <sz val="11"/>
        <color rgb="FF2A2C2E"/>
        <rFont val="Calibri"/>
        <family val="2"/>
        <scheme val="minor"/>
      </rPr>
      <t>1</t>
    </r>
    <r>
      <rPr>
        <sz val="11"/>
        <color rgb="FF58585A"/>
        <rFont val="Calibri"/>
        <family val="2"/>
        <scheme val="minor"/>
      </rPr>
      <t>,</t>
    </r>
    <r>
      <rPr>
        <sz val="11"/>
        <color rgb="FF2A2C2E"/>
        <rFont val="Calibri"/>
        <family val="2"/>
        <scheme val="minor"/>
      </rPr>
      <t xml:space="preserve"> 2</t>
    </r>
    <r>
      <rPr>
        <sz val="11"/>
        <color rgb="FF58585A"/>
        <rFont val="Calibri"/>
        <family val="2"/>
        <scheme val="minor"/>
      </rPr>
      <t xml:space="preserve">, </t>
    </r>
    <r>
      <rPr>
        <sz val="11"/>
        <color rgb="FF2A2C2E"/>
        <rFont val="Calibri"/>
        <family val="2"/>
        <scheme val="minor"/>
      </rPr>
      <t xml:space="preserve">fracciones </t>
    </r>
    <r>
      <rPr>
        <sz val="11"/>
        <color rgb="FF1B1D1F"/>
        <rFont val="Calibri"/>
        <family val="2"/>
        <scheme val="minor"/>
      </rPr>
      <t xml:space="preserve">XIV </t>
    </r>
    <r>
      <rPr>
        <sz val="11"/>
        <color rgb="FF2A2C2E"/>
        <rFont val="Calibri"/>
        <family val="2"/>
        <scheme val="minor"/>
      </rPr>
      <t xml:space="preserve">y XLII </t>
    </r>
    <r>
      <rPr>
        <sz val="11"/>
        <color rgb="FF58585A"/>
        <rFont val="Calibri"/>
        <family val="2"/>
        <scheme val="minor"/>
      </rPr>
      <t xml:space="preserve">, </t>
    </r>
    <r>
      <rPr>
        <sz val="11"/>
        <color rgb="FF2A2C2E"/>
        <rFont val="Calibri"/>
        <family val="2"/>
        <scheme val="minor"/>
      </rPr>
      <t>inciso c)</t>
    </r>
    <r>
      <rPr>
        <sz val="11"/>
        <color rgb="FF6B6C6C"/>
        <rFont val="Calibri"/>
        <family val="2"/>
        <scheme val="minor"/>
      </rPr>
      <t xml:space="preserve">, </t>
    </r>
    <r>
      <rPr>
        <sz val="11"/>
        <color rgb="FF2A2C2E"/>
        <rFont val="Calibri"/>
        <family val="2"/>
        <scheme val="minor"/>
      </rPr>
      <t>3</t>
    </r>
    <r>
      <rPr>
        <sz val="11"/>
        <color rgb="FF6B6C6C"/>
        <rFont val="Calibri"/>
        <family val="2"/>
        <scheme val="minor"/>
      </rPr>
      <t xml:space="preserve">, </t>
    </r>
    <r>
      <rPr>
        <sz val="11"/>
        <color rgb="FF2A2C2E"/>
        <rFont val="Calibri"/>
        <family val="2"/>
        <scheme val="minor"/>
      </rPr>
      <t>8</t>
    </r>
    <r>
      <rPr>
        <sz val="11"/>
        <color rgb="FF6B6C6C"/>
        <rFont val="Calibri"/>
        <family val="2"/>
        <scheme val="minor"/>
      </rPr>
      <t xml:space="preserve">, </t>
    </r>
    <r>
      <rPr>
        <sz val="11"/>
        <color rgb="FF2A2C2E"/>
        <rFont val="Calibri"/>
        <family val="2"/>
        <scheme val="minor"/>
      </rPr>
      <t>fracciones 1</t>
    </r>
    <r>
      <rPr>
        <sz val="11"/>
        <color rgb="FF7A7B7C"/>
        <rFont val="Calibri"/>
        <family val="2"/>
        <scheme val="minor"/>
      </rPr>
      <t xml:space="preserve">, </t>
    </r>
    <r>
      <rPr>
        <sz val="11"/>
        <color rgb="FF2A2C2E"/>
        <rFont val="Calibri"/>
        <family val="2"/>
        <scheme val="minor"/>
      </rPr>
      <t xml:space="preserve">11 </t>
    </r>
    <r>
      <rPr>
        <sz val="11"/>
        <color rgb="FF58585A"/>
        <rFont val="Calibri"/>
        <family val="2"/>
        <scheme val="minor"/>
      </rPr>
      <t xml:space="preserve">, </t>
    </r>
    <r>
      <rPr>
        <sz val="11"/>
        <color rgb="FF2A2C2E"/>
        <rFont val="Calibri"/>
        <family val="2"/>
        <scheme val="minor"/>
      </rPr>
      <t xml:space="preserve">VI </t>
    </r>
    <r>
      <rPr>
        <sz val="11"/>
        <color rgb="FF58585A"/>
        <rFont val="Calibri"/>
        <family val="2"/>
        <scheme val="minor"/>
      </rPr>
      <t xml:space="preserve">, </t>
    </r>
    <r>
      <rPr>
        <sz val="11"/>
        <color rgb="FF2A2C2E"/>
        <rFont val="Calibri"/>
        <family val="2"/>
        <scheme val="minor"/>
      </rPr>
      <t xml:space="preserve">VII </t>
    </r>
    <r>
      <rPr>
        <sz val="11"/>
        <color rgb="FF58585A"/>
        <rFont val="Calibri"/>
        <family val="2"/>
        <scheme val="minor"/>
      </rPr>
      <t xml:space="preserve">, </t>
    </r>
    <r>
      <rPr>
        <sz val="11"/>
        <color rgb="FF2A2C2E"/>
        <rFont val="Calibri"/>
        <family val="2"/>
        <scheme val="minor"/>
      </rPr>
      <t xml:space="preserve">VIII </t>
    </r>
    <r>
      <rPr>
        <sz val="11"/>
        <color rgb="FF58585A"/>
        <rFont val="Calibri"/>
        <family val="2"/>
        <scheme val="minor"/>
      </rPr>
      <t xml:space="preserve">, </t>
    </r>
    <r>
      <rPr>
        <sz val="11"/>
        <color rgb="FF2A2C2E"/>
        <rFont val="Calibri"/>
        <family val="2"/>
        <scheme val="minor"/>
      </rPr>
      <t xml:space="preserve">IX y XXVI </t>
    </r>
    <r>
      <rPr>
        <sz val="11"/>
        <color rgb="FF6B6C6C"/>
        <rFont val="Calibri"/>
        <family val="2"/>
        <scheme val="minor"/>
      </rPr>
      <t xml:space="preserve">, </t>
    </r>
    <r>
      <rPr>
        <sz val="11"/>
        <color rgb="FF2A2C2E"/>
        <rFont val="Calibri"/>
        <family val="2"/>
        <scheme val="minor"/>
      </rPr>
      <t>9</t>
    </r>
    <r>
      <rPr>
        <sz val="11"/>
        <color rgb="FF58585A"/>
        <rFont val="Calibri"/>
        <family val="2"/>
        <scheme val="minor"/>
      </rPr>
      <t xml:space="preserve">, </t>
    </r>
    <r>
      <rPr>
        <sz val="11"/>
        <color rgb="FF2A2C2E"/>
        <rFont val="Calibri"/>
        <family val="2"/>
        <scheme val="minor"/>
      </rPr>
      <t>10</t>
    </r>
    <r>
      <rPr>
        <sz val="11"/>
        <color rgb="FF7A7B7C"/>
        <rFont val="Calibri"/>
        <family val="2"/>
        <scheme val="minor"/>
      </rPr>
      <t xml:space="preserve">, </t>
    </r>
    <r>
      <rPr>
        <sz val="11"/>
        <color rgb="FF2A2C2E"/>
        <rFont val="Calibri"/>
        <family val="2"/>
        <scheme val="minor"/>
      </rPr>
      <t>Incisos a) y b)</t>
    </r>
    <r>
      <rPr>
        <sz val="11"/>
        <color rgb="FF6B6C6C"/>
        <rFont val="Calibri"/>
        <family val="2"/>
        <scheme val="minor"/>
      </rPr>
      <t xml:space="preserve">, </t>
    </r>
    <r>
      <rPr>
        <sz val="11"/>
        <color rgb="FF2A2C2E"/>
        <rFont val="Calibri"/>
        <family val="2"/>
        <scheme val="minor"/>
      </rPr>
      <t>14</t>
    </r>
    <r>
      <rPr>
        <sz val="11"/>
        <color rgb="FF6B6C6C"/>
        <rFont val="Calibri"/>
        <family val="2"/>
        <scheme val="minor"/>
      </rPr>
      <t xml:space="preserve">, </t>
    </r>
    <r>
      <rPr>
        <sz val="11"/>
        <color rgb="FF1B1D1F"/>
        <rFont val="Calibri"/>
        <family val="2"/>
        <scheme val="minor"/>
      </rPr>
      <t>fracciones 1</t>
    </r>
    <r>
      <rPr>
        <sz val="11"/>
        <color rgb="FF7A7B7C"/>
        <rFont val="Calibri"/>
        <family val="2"/>
        <scheme val="minor"/>
      </rPr>
      <t xml:space="preserve">, </t>
    </r>
    <r>
      <rPr>
        <sz val="11"/>
        <color rgb="FF1B1D1F"/>
        <rFont val="Calibri"/>
        <family val="2"/>
        <scheme val="minor"/>
      </rPr>
      <t xml:space="preserve">VIII </t>
    </r>
    <r>
      <rPr>
        <sz val="11"/>
        <color rgb="FF58585A"/>
        <rFont val="Calibri"/>
        <family val="2"/>
        <scheme val="minor"/>
      </rPr>
      <t xml:space="preserve">, </t>
    </r>
    <r>
      <rPr>
        <sz val="11"/>
        <color rgb="FF1B1D1F"/>
        <rFont val="Calibri"/>
        <family val="2"/>
        <scheme val="minor"/>
      </rPr>
      <t xml:space="preserve">XVII </t>
    </r>
    <r>
      <rPr>
        <sz val="11"/>
        <color rgb="FF6B6C6C"/>
        <rFont val="Calibri"/>
        <family val="2"/>
        <scheme val="minor"/>
      </rPr>
      <t xml:space="preserve">, </t>
    </r>
    <r>
      <rPr>
        <sz val="11"/>
        <color rgb="FF2A2C2E"/>
        <rFont val="Calibri"/>
        <family val="2"/>
        <scheme val="minor"/>
      </rPr>
      <t>XX y XXIV</t>
    </r>
    <r>
      <rPr>
        <sz val="11"/>
        <color rgb="FF6B6C6C"/>
        <rFont val="Calibri"/>
        <family val="2"/>
        <scheme val="minor"/>
      </rPr>
      <t xml:space="preserve">, </t>
    </r>
    <r>
      <rPr>
        <sz val="11"/>
        <color rgb="FF2A2C2E"/>
        <rFont val="Calibri"/>
        <family val="2"/>
        <scheme val="minor"/>
      </rPr>
      <t>22</t>
    </r>
    <r>
      <rPr>
        <sz val="11"/>
        <color rgb="FF58585A"/>
        <rFont val="Calibri"/>
        <family val="2"/>
        <scheme val="minor"/>
      </rPr>
      <t xml:space="preserve">, </t>
    </r>
    <r>
      <rPr>
        <sz val="11"/>
        <color rgb="FF2A2C2E"/>
        <rFont val="Calibri"/>
        <family val="2"/>
        <scheme val="minor"/>
      </rPr>
      <t>24</t>
    </r>
    <r>
      <rPr>
        <sz val="11"/>
        <color rgb="FF58585A"/>
        <rFont val="Calibri"/>
        <family val="2"/>
        <scheme val="minor"/>
      </rPr>
      <t xml:space="preserve">, </t>
    </r>
    <r>
      <rPr>
        <sz val="11"/>
        <color rgb="FF2A2C2E"/>
        <rFont val="Calibri"/>
        <family val="2"/>
        <scheme val="minor"/>
      </rPr>
      <t>27</t>
    </r>
    <r>
      <rPr>
        <sz val="11"/>
        <color rgb="FF6B6C6C"/>
        <rFont val="Calibri"/>
        <family val="2"/>
        <scheme val="minor"/>
      </rPr>
      <t xml:space="preserve">, </t>
    </r>
    <r>
      <rPr>
        <sz val="11"/>
        <color rgb="FF2A2C2E"/>
        <rFont val="Calibri"/>
        <family val="2"/>
        <scheme val="minor"/>
      </rPr>
      <t>28</t>
    </r>
    <r>
      <rPr>
        <sz val="11"/>
        <color rgb="FF58585A"/>
        <rFont val="Calibri"/>
        <family val="2"/>
        <scheme val="minor"/>
      </rPr>
      <t xml:space="preserve">, </t>
    </r>
    <r>
      <rPr>
        <sz val="11"/>
        <color rgb="FF2A2C2E"/>
        <rFont val="Calibri"/>
        <family val="2"/>
        <scheme val="minor"/>
      </rPr>
      <t>30</t>
    </r>
    <r>
      <rPr>
        <sz val="11"/>
        <color rgb="FF58585A"/>
        <rFont val="Calibri"/>
        <family val="2"/>
        <scheme val="minor"/>
      </rPr>
      <t xml:space="preserve">, </t>
    </r>
    <r>
      <rPr>
        <sz val="11"/>
        <color rgb="FF2A2C2E"/>
        <rFont val="Calibri"/>
        <family val="2"/>
        <scheme val="minor"/>
      </rPr>
      <t>32</t>
    </r>
    <r>
      <rPr>
        <sz val="11"/>
        <color rgb="FF58585A"/>
        <rFont val="Calibri"/>
        <family val="2"/>
        <scheme val="minor"/>
      </rPr>
      <t xml:space="preserve">, </t>
    </r>
    <r>
      <rPr>
        <sz val="11"/>
        <color rgb="FF2A2C2E"/>
        <rFont val="Calibri"/>
        <family val="2"/>
        <scheme val="minor"/>
      </rPr>
      <t>34</t>
    </r>
    <r>
      <rPr>
        <sz val="11"/>
        <color rgb="FF58585A"/>
        <rFont val="Calibri"/>
        <family val="2"/>
        <scheme val="minor"/>
      </rPr>
      <t xml:space="preserve">, </t>
    </r>
    <r>
      <rPr>
        <sz val="11"/>
        <color rgb="FF2A2C2E"/>
        <rFont val="Calibri"/>
        <family val="2"/>
        <scheme val="minor"/>
      </rPr>
      <t>35</t>
    </r>
    <r>
      <rPr>
        <sz val="11"/>
        <color rgb="FF58585A"/>
        <rFont val="Calibri"/>
        <family val="2"/>
        <scheme val="minor"/>
      </rPr>
      <t xml:space="preserve">, </t>
    </r>
    <r>
      <rPr>
        <sz val="11"/>
        <color rgb="FF2A2C2E"/>
        <rFont val="Calibri"/>
        <family val="2"/>
        <scheme val="minor"/>
      </rPr>
      <t>36</t>
    </r>
    <r>
      <rPr>
        <sz val="11"/>
        <color rgb="FF6B6C6C"/>
        <rFont val="Calibri"/>
        <family val="2"/>
        <scheme val="minor"/>
      </rPr>
      <t xml:space="preserve">, </t>
    </r>
    <r>
      <rPr>
        <sz val="11"/>
        <color rgb="FF2A2C2E"/>
        <rFont val="Calibri"/>
        <family val="2"/>
        <scheme val="minor"/>
      </rPr>
      <t>primer párrafo</t>
    </r>
    <r>
      <rPr>
        <sz val="11"/>
        <color rgb="FF58585A"/>
        <rFont val="Calibri"/>
        <family val="2"/>
        <scheme val="minor"/>
      </rPr>
      <t xml:space="preserve">, </t>
    </r>
    <r>
      <rPr>
        <sz val="11"/>
        <color rgb="FF2A2C2E"/>
        <rFont val="Calibri"/>
        <family val="2"/>
        <scheme val="minor"/>
      </rPr>
      <t>37</t>
    </r>
    <r>
      <rPr>
        <sz val="11"/>
        <color rgb="FF58585A"/>
        <rFont val="Calibri"/>
        <family val="2"/>
        <scheme val="minor"/>
      </rPr>
      <t>,</t>
    </r>
    <r>
      <rPr>
        <sz val="11"/>
        <color rgb="FF2A2C2E"/>
        <rFont val="Calibri"/>
        <family val="2"/>
        <scheme val="minor"/>
      </rPr>
      <t xml:space="preserve"> fracción </t>
    </r>
    <r>
      <rPr>
        <sz val="11"/>
        <color rgb="FF1B1D1F"/>
        <rFont val="Calibri"/>
        <family val="2"/>
        <scheme val="minor"/>
      </rPr>
      <t xml:space="preserve">11 </t>
    </r>
    <r>
      <rPr>
        <sz val="11"/>
        <color rgb="FF7A7B7C"/>
        <rFont val="Calibri"/>
        <family val="2"/>
        <scheme val="minor"/>
      </rPr>
      <t xml:space="preserve">, </t>
    </r>
    <r>
      <rPr>
        <sz val="11"/>
        <color rgb="FF1B1D1F"/>
        <rFont val="Calibri"/>
        <family val="2"/>
        <scheme val="minor"/>
      </rPr>
      <t>56</t>
    </r>
    <r>
      <rPr>
        <sz val="11"/>
        <color rgb="FF58585A"/>
        <rFont val="Calibri"/>
        <family val="2"/>
        <scheme val="minor"/>
      </rPr>
      <t xml:space="preserve">, </t>
    </r>
    <r>
      <rPr>
        <sz val="11"/>
        <color rgb="FF2A2C2E"/>
        <rFont val="Calibri"/>
        <family val="2"/>
        <scheme val="minor"/>
      </rPr>
      <t xml:space="preserve">64 y 67 de la </t>
    </r>
    <r>
      <rPr>
        <sz val="11"/>
        <color rgb="FF1B1D1F"/>
        <rFont val="Calibri"/>
        <family val="2"/>
        <scheme val="minor"/>
      </rPr>
      <t xml:space="preserve">Ley </t>
    </r>
    <r>
      <rPr>
        <sz val="11"/>
        <color rgb="FF2A2C2E"/>
        <rFont val="Calibri"/>
        <family val="2"/>
        <scheme val="minor"/>
      </rPr>
      <t>de Fiscalización Superior de la Ciudad de México</t>
    </r>
    <r>
      <rPr>
        <sz val="11"/>
        <color rgb="FF6B6C6C"/>
        <rFont val="Calibri"/>
        <family val="2"/>
        <scheme val="minor"/>
      </rPr>
      <t xml:space="preserve">; </t>
    </r>
    <r>
      <rPr>
        <sz val="11"/>
        <color rgb="FF2A2C2E"/>
        <rFont val="Calibri"/>
        <family val="2"/>
        <scheme val="minor"/>
      </rPr>
      <t>1 y 6</t>
    </r>
    <r>
      <rPr>
        <sz val="11"/>
        <color rgb="FF6B6C6C"/>
        <rFont val="Calibri"/>
        <family val="2"/>
        <scheme val="minor"/>
      </rPr>
      <t>,</t>
    </r>
    <r>
      <rPr>
        <sz val="11"/>
        <color rgb="FF2A2C2E"/>
        <rFont val="Calibri"/>
        <family val="2"/>
        <scheme val="minor"/>
      </rPr>
      <t xml:space="preserve"> fracciones </t>
    </r>
    <r>
      <rPr>
        <sz val="11"/>
        <color rgb="FF1B1D1F"/>
        <rFont val="Calibri"/>
        <family val="2"/>
        <scheme val="minor"/>
      </rPr>
      <t xml:space="preserve">VI </t>
    </r>
    <r>
      <rPr>
        <sz val="11"/>
        <color rgb="FF7A7B7C"/>
        <rFont val="Calibri"/>
        <family val="2"/>
        <scheme val="minor"/>
      </rPr>
      <t xml:space="preserve">, </t>
    </r>
    <r>
      <rPr>
        <sz val="11"/>
        <color rgb="FF1B1D1F"/>
        <rFont val="Calibri"/>
        <family val="2"/>
        <scheme val="minor"/>
      </rPr>
      <t>VII</t>
    </r>
    <r>
      <rPr>
        <sz val="11"/>
        <color rgb="FF7A7B7C"/>
        <rFont val="Calibri"/>
        <family val="2"/>
        <scheme val="minor"/>
      </rPr>
      <t xml:space="preserve">, </t>
    </r>
    <r>
      <rPr>
        <sz val="11"/>
        <color rgb="FF2A2C2E"/>
        <rFont val="Calibri"/>
        <family val="2"/>
        <scheme val="minor"/>
      </rPr>
      <t>VIII</t>
    </r>
    <r>
      <rPr>
        <sz val="11"/>
        <color rgb="FF58585A"/>
        <rFont val="Calibri"/>
        <family val="2"/>
        <scheme val="minor"/>
      </rPr>
      <t xml:space="preserve">, </t>
    </r>
    <r>
      <rPr>
        <sz val="11"/>
        <color rgb="FF2A2C2E"/>
        <rFont val="Calibri"/>
        <family val="2"/>
        <scheme val="minor"/>
      </rPr>
      <t>8</t>
    </r>
    <r>
      <rPr>
        <sz val="11"/>
        <color rgb="FF6B6C6C"/>
        <rFont val="Calibri"/>
        <family val="2"/>
        <scheme val="minor"/>
      </rPr>
      <t xml:space="preserve">, </t>
    </r>
    <r>
      <rPr>
        <sz val="11"/>
        <color rgb="FF2A2C2E"/>
        <rFont val="Calibri"/>
        <family val="2"/>
        <scheme val="minor"/>
      </rPr>
      <t xml:space="preserve">fracción </t>
    </r>
    <r>
      <rPr>
        <b/>
        <sz val="11"/>
        <color rgb="FF2A2C2E"/>
        <rFont val="Calibri"/>
        <family val="2"/>
        <scheme val="minor"/>
      </rPr>
      <t xml:space="preserve">XXIII </t>
    </r>
    <r>
      <rPr>
        <sz val="11"/>
        <color rgb="FF2A2C2E"/>
        <rFont val="Calibri"/>
        <family val="2"/>
        <scheme val="minor"/>
      </rPr>
      <t>y 17</t>
    </r>
    <r>
      <rPr>
        <sz val="11"/>
        <color rgb="FF6B6C6C"/>
        <rFont val="Calibri"/>
        <family val="2"/>
        <scheme val="minor"/>
      </rPr>
      <t xml:space="preserve">, </t>
    </r>
    <r>
      <rPr>
        <sz val="11"/>
        <color rgb="FF2A2C2E"/>
        <rFont val="Calibri"/>
        <family val="2"/>
        <scheme val="minor"/>
      </rPr>
      <t xml:space="preserve">fracciones VI </t>
    </r>
    <r>
      <rPr>
        <sz val="11"/>
        <color rgb="FF58585A"/>
        <rFont val="Calibri"/>
        <family val="2"/>
        <scheme val="minor"/>
      </rPr>
      <t xml:space="preserve">, </t>
    </r>
    <r>
      <rPr>
        <sz val="11"/>
        <color rgb="FF2A2C2E"/>
        <rFont val="Calibri"/>
        <family val="2"/>
        <scheme val="minor"/>
      </rPr>
      <t xml:space="preserve">VIII </t>
    </r>
    <r>
      <rPr>
        <sz val="11"/>
        <color rgb="FF58585A"/>
        <rFont val="Calibri"/>
        <family val="2"/>
        <scheme val="minor"/>
      </rPr>
      <t xml:space="preserve">, </t>
    </r>
    <r>
      <rPr>
        <sz val="11"/>
        <color rgb="FF2A2C2E"/>
        <rFont val="Calibri"/>
        <family val="2"/>
        <scheme val="minor"/>
      </rPr>
      <t xml:space="preserve">IX y X del Reglamento Interior de la Auditoría </t>
    </r>
    <r>
      <rPr>
        <sz val="11"/>
        <color rgb="FF1B1D1F"/>
        <rFont val="Calibri"/>
        <family val="2"/>
        <scheme val="minor"/>
      </rPr>
      <t xml:space="preserve">Superior </t>
    </r>
    <r>
      <rPr>
        <sz val="11"/>
        <color rgb="FF2A2C2E"/>
        <rFont val="Calibri"/>
        <family val="2"/>
        <scheme val="minor"/>
      </rPr>
      <t>de la Ciudad de México</t>
    </r>
    <r>
      <rPr>
        <sz val="11"/>
        <color rgb="FF58585A"/>
        <rFont val="Calibri"/>
        <family val="2"/>
        <scheme val="minor"/>
      </rPr>
      <t xml:space="preserve">, </t>
    </r>
    <r>
      <rPr>
        <sz val="11"/>
        <color rgb="FF2A2C2E"/>
        <rFont val="Calibri"/>
        <family val="2"/>
        <scheme val="minor"/>
      </rPr>
      <t xml:space="preserve">se determinó practicar una auditoría al órgano de gobierno a </t>
    </r>
    <r>
      <rPr>
        <sz val="11"/>
        <color rgb="FF1B1D1F"/>
        <rFont val="Calibri"/>
        <family val="2"/>
        <scheme val="minor"/>
      </rPr>
      <t xml:space="preserve">su </t>
    </r>
    <r>
      <rPr>
        <sz val="11"/>
        <color rgb="FF2A2C2E"/>
        <rFont val="Calibri"/>
        <family val="2"/>
        <scheme val="minor"/>
      </rPr>
      <t>digno cargo.</t>
    </r>
  </si>
  <si>
    <t>Se infoma que en el trimestre  que se reporta, se dio inicio a  la apertura de la Auditoria externa  practicada por la Aduditoria Superior de la Ciudad de México</t>
  </si>
  <si>
    <t>1 de enero al 31 de marzo de 2023</t>
  </si>
  <si>
    <t>CTSJCDMX-A-06/2023</t>
  </si>
  <si>
    <t>CTSJCDMX/173/2023</t>
  </si>
  <si>
    <t>CTSJCDMX-DA-13/2023</t>
  </si>
  <si>
    <t>constatar que en la conciliación físico-financiera del Consejo de la Judicatura de la Ciudad de México, correspondiente al primer trimestre de 2023, se validen los registros de los movimientos de la totalidad de los recursos ejercidos en el Capítulo de gasto 2000.- “Materiales y Suministros”, así como comprobar la correcta valuación de las existencias.</t>
  </si>
  <si>
    <t>208, 406, 407, 410, 411, fracciones VII, XII, XIII, XIV, XVIII, XIX y XXXIX de la Ley Orgánica del Poder Judicial de la Ciudad de México; 105, fracciones III y IV, 106 fracciones I, II, III y IV del Reglamento Interior del Consejo de la Judicatura de la Ciudad de México; y en atención a su oficio número DA-0571-2023, de fecha 17 de abril de 2023.</t>
  </si>
  <si>
    <t>CTSJCDMX/218/2023</t>
  </si>
  <si>
    <t>http://www.cjdf.gob.mx:93/transparencia/FORMATOS_2016/LEYENDAS/No_aplica.doc</t>
  </si>
  <si>
    <t>Hombre</t>
  </si>
  <si>
    <t>CTSJCDMX-A-07/2023</t>
  </si>
  <si>
    <t>Sexo (catálogo)</t>
  </si>
  <si>
    <t>Ver nota</t>
  </si>
  <si>
    <t>Ver Nota</t>
  </si>
  <si>
    <t>No Aplica</t>
  </si>
  <si>
    <t>Auditoría reservada, mediante acuerdo 09-CTCJCDMX-EXTRAORD-12/2023 aprobado en la 
Décima Segunda Sesión Extraordinaria del Comité de Transparencia del Consejo de la Judicatura de la Ciudad de México celebrada el 07 de julio de 2023.
FUNDAMENTO LEGAL- Artículo 169 y Artículo 183 fracciones II y IV como información reservada podrá clasificarse aquella cuya publicación:
II. Obstruya las actividades de verificación, inspección y auditoría relativas al cumplimiento de las leyes o afecte la recaudación de contribuciones.
IV. La que contenga las opiniones, recomendaciones o puntos de vista que formen parte del proceso deliberativo de las personas servidoras públicas, hasta en tanto no sea emitida la decisión definitiva, la cual deberá estar documentada. www.poderjudicialcdmx.gob.mx/transparencia_cj/PDF/121/43/Actas2023/Acta-12_2023.pdf</t>
  </si>
  <si>
    <t>CTSJCDMX-A-08/2023</t>
  </si>
  <si>
    <t xml:space="preserve">Audittoria reservada, medante acuerdo 06-CTCJCMX-ORD-03/2023, aprobado en la Tercera Sesión Ordinaria del Comité de Transparencia del Consejo de la Judicatura de la Ciudad de México, celebrada el 26 de octubre de 2023. FUNDAMENTO LEGAL.-Artíuclo 169 y Artículo183 fracciones II y IV como información reservada podrá clasificarse aquella cuya aplicación:  II Obstruya las actividades de verificación, inspección y auditoría relativas al cumplimiento de las leyes o afecte la recaudación de contribuciones. IV. La que contenga las opiniones, recomendaciones o puntos de vista que formen parte del proceso deliberativo de las personas servidoras públicas, hasta en tanto no sea remitida la decisión definitiva, la cual deberá estar documentada.  </t>
  </si>
  <si>
    <t>CTSJCDMX-A-09/2023</t>
  </si>
  <si>
    <t>01 enero al 30 de junio 2023</t>
  </si>
  <si>
    <t>CTSJCDMX-A-10/2023</t>
  </si>
  <si>
    <t>CTSJCDMX/307/2023</t>
  </si>
  <si>
    <t>CTSJCDMX-DA-28/2023</t>
  </si>
  <si>
    <t xml:space="preserve">Verificar que la toma del inventario físico del activo circulante del Consejo de la Judicatura de la Ciudad de México, correspondiente al primer semestre de 2023, se realice de conformidad con la normativa vigente. </t>
  </si>
  <si>
    <t>Verificar que se encuentren todos los marbetes susceptibles de utilizarse; Verificar que corresponda lo físico con lo contenido en la relación de inventario; Verificar la emisión del listado de marbetes cancelados y los no utilizados</t>
  </si>
  <si>
    <t xml:space="preserve">Funciones 5,8 y 9 de la Dirección de Auditoría del Manual de Organización de la Contraloría del Poder Judicial de la Ciudad de México </t>
  </si>
  <si>
    <t>CTSJCDMX/347/2023</t>
  </si>
  <si>
    <t>CTSJCDMX-A-11/2023</t>
  </si>
  <si>
    <t>CTSJCDMX/283/2023</t>
  </si>
  <si>
    <t>CTSJCDMX-DA-027/2023</t>
  </si>
  <si>
    <t>Verificar que la toma del inventario físico del Activo Circulante del Almacén y Proveeduría del Tribunal Superior de Justicia de la Ciudad de México, correspondiente al primer  Semestre de 2023, se realice de conformidad con la normativa vigente aplicable.</t>
  </si>
  <si>
    <t>Capitulo 2000 Materiales y Suministros</t>
  </si>
  <si>
    <t xml:space="preserve">Funciones 5, 8 y 9 de la Dirección de Auditoría del Manual de Organización de la Contraloría del Poder Judicial de la Ciudad de México </t>
  </si>
  <si>
    <t>CTSJCDMX/0330/2023</t>
  </si>
  <si>
    <t xml:space="preserve">Dirección Ejecutiva de Recursos Materiales </t>
  </si>
  <si>
    <t>CTSJCDMX-A-12/2023</t>
  </si>
  <si>
    <t>aplicable.</t>
  </si>
  <si>
    <t>CTSJCDMX-A-13/2023</t>
  </si>
  <si>
    <t>01 abril al 30 de junio 2023</t>
  </si>
  <si>
    <t>CTSJCDMX-A-14/2023</t>
  </si>
  <si>
    <t>CTSJCDMX/344/2023</t>
  </si>
  <si>
    <t>CTSJCDMX-DA-31/2023</t>
  </si>
  <si>
    <t>Constatar que en la conciliación físico-financiera del Consejo de la Judicatura de la Ciudad de México, correspondiente al segundo trimestre de 2023, se validen los registros de los movimientos de la totalidad de los recursos ejercidos en el Capítulo de gasto 2000.- “Materiales y Suministros”, así como comprobar la correcta valuación de las existencias.</t>
  </si>
  <si>
    <t xml:space="preserve">Analizar archivos electrónicos, emitidos por el sistema de almacen y por el área de contabilidad del Consejo de la Judicatura de la Ciudad de México; Revisar las pólizas contables de Diario y Egresos y documentación comprobatoria que amparan los movimientos de las entradas y salidas del almacén y su afectación contable, cotejar los vales de salida del almacén contra los registros capturados en el sistema de almacén del Consejo de la Judicatura de la Ciudad de México. </t>
  </si>
  <si>
    <t>CTSJCDMX/470/2023</t>
  </si>
  <si>
    <t>CTSJCDMX-A-15/2023</t>
  </si>
  <si>
    <t>CTSJCDMX/0361/2023</t>
  </si>
  <si>
    <t>CTSJCDMX-DA-032/2023, y CTSJCDMX-DA-033/2023</t>
  </si>
  <si>
    <t xml:space="preserve">Constatar que en la conciliación físico-financiera del  Tribunal Superior de Justicia de la Ciudad de México, correspondiente al segundo trimestre de 2023, se validen los registros de los movimientos de la totalidad de los recursos ejercidos en el Capítulo de gasto 2000.- “Materiales y Suministros”, así como la correcta valuación de las existencias. </t>
  </si>
  <si>
    <t>CTSJCDMX/0480/2023</t>
  </si>
  <si>
    <t>Número de oficio o documento de notificación de resultados (hipervínculo a dicho documento)</t>
  </si>
  <si>
    <t>Fecha de validación de la información: 
(día/mes/año)</t>
  </si>
  <si>
    <t>CTSJCDMX-A-16/2023</t>
  </si>
  <si>
    <t>01 julio al 30 septiembre 2023</t>
  </si>
  <si>
    <t>CTSJCDMX-A-17/2023</t>
  </si>
  <si>
    <t>CTSJCDMX-A-18/2023</t>
  </si>
  <si>
    <t>01 agosto al 31 diciembre 2023</t>
  </si>
  <si>
    <t xml:space="preserve">Integral </t>
  </si>
  <si>
    <t>CTSJCDMX-A-19/2023</t>
  </si>
  <si>
    <t>CTSJCDMX-A-20/2023</t>
  </si>
  <si>
    <t>CTSJCDMX/549/2023</t>
  </si>
  <si>
    <t>CTSJCDMX-DA-50/2023</t>
  </si>
  <si>
    <t xml:space="preserve">Constatar que en la conciliación físico-financiera del Consejo de la Judicatura de la Ciudad de México, correspondiente al tercer trimestre de 2023, se validen los registros de los movimientos de la totalidad de los recursos ejercidos en el capítulo de gasto 2000"materiales y suministros", así como la correcta valuación de las existencias. </t>
  </si>
  <si>
    <t xml:space="preserve">CTSJCDMX/551/2023 </t>
  </si>
  <si>
    <t>CTSJCDMX-DA-51/2023 y CTSJCDMX-DA-52/2023</t>
  </si>
  <si>
    <t xml:space="preserve">Constatar que en la conciliación físico-financiera del Tribunal Superior de Justicia de la Ciudad de México, correspondiente al tercer trimestre de 2023, se validen los registros de los movimientos de la totalidad de los recursos  ejercidos en el capítulo  de gasto 2000.-"Materiales y Suministros", así como la correcta valuación de las existencias. </t>
  </si>
  <si>
    <t>CTSCDMX/582/2023</t>
  </si>
  <si>
    <t>CTSJCDMX-DA-53/2023</t>
  </si>
  <si>
    <t xml:space="preserve">Verificar el cumplimiento de las normas generales para el uso, aprovechamiento y conservación de bienes y servicios tecnológicos del Tribunal Superior de Justicia y del Consejo de la Judicicatura, ambos de la Ciudad de México. </t>
  </si>
  <si>
    <t xml:space="preserve">208, 406, 407, 410, 411, fracciones VII, XII, XIII, XIV, XVIII, XIX y XXXIX de la Ley Orgánica del Poder Judicial de la Ciudad de México; 105, fracciones III y IV, 106 fracciones I, II, III y IV del Reglamento Interior del Consejo de la Judicatura de la Ciudad de México. </t>
  </si>
  <si>
    <t>CTSJCDMX/632/2023</t>
  </si>
  <si>
    <t>CTSJCDMX/657/2023</t>
  </si>
  <si>
    <t xml:space="preserve">Evaluación de la Estructura órganica y Plantilla, revisión de contrato de adquisión de bienes y/o prestación de Servicios Informáticos.   </t>
  </si>
  <si>
    <t>CTSJCDMX/740/2023</t>
  </si>
  <si>
    <t xml:space="preserve">Dirección Ejecutiva de Recursos Financiersos y Dirección Ejecutiva de Recursos Materiales </t>
  </si>
  <si>
    <t xml:space="preserve">Dirección Ejecutiva de Gestión Tecnológica </t>
  </si>
  <si>
    <t xml:space="preserve">Auditoria reservada, mediante acuerdo 05-CTCJCMX-EXTRAORD-03/2024, aprobado en la Tercera Sesión Extraord del Comité de Transparencia del Consejo de la Judicatura de la Ciudad de México,  FUNDAMENTO LEGAL.-Artículo 169 y Artículo183 fracciones II y IV como información reservada podrá clasificarse aquella cuya aplicación:  II Obstruya las actividades de verificación, inspección y auditoría relativas al cumplimiento de las leyes o afecte la recaudación de contribuciones. IV. La que contenga las opiniones, recomendaciones o puntos de vista que formen parte del proceso deliberativo de las personas servidoras públicas, hasta en tanto no sea remitida la decisión definitiva, la cual deberá estar documentada.  </t>
  </si>
  <si>
    <t>https://www.poderjudicialcdmx.gob.mx/transparencia_cj/PDF/LEYENDAS/NO_APLICA.pdf</t>
  </si>
  <si>
    <t>https://www.poderjudicialcdmx.gob.mx/transparencia_cj/PDF/121/26/INTERNAS/OFICIOS_NOTIFICACION/CTSJCDMX-A-16_2023.pdf</t>
  </si>
  <si>
    <t>https://www.poderjudicialcdmx.gob.mx/transparencia_cj/PDF/121/26/INTERNAS/OFICIOS_NOTIFICACION/CTSJCDMX-A-17_2023.pdf</t>
  </si>
  <si>
    <t>https://www.poderjudicialcdmx.gob.mx/transparencia_cj/PDF/121/26/INTERNAS/OFICIOS_NOTIFICACION/CTSJCDMX-A-18_2023.pdf</t>
  </si>
  <si>
    <t>https://www.poderjudicialcdmx.gob.mx/transparencia_cj/PDF/121/26/INTERNAS/OFICIOS_NOTIFICACION/CTSJCDMX-A-19_2023.pdf</t>
  </si>
  <si>
    <t>https://www.poderjudicialcdmx.gob.mx/transparencia_cj/PDF/121/26/INTERNAS/OFICIOS_NOTIFICACION/CTSJCDMX-A-20_2023.pdf</t>
  </si>
  <si>
    <t>https://www.poderjudicialcdmx.gob.mx/transparencia_cj/PDF/121/26/INTERNAS/OBSERVACIONES_RECOMENDACIONES/CTSJCDMX-A-16_2023.pdf</t>
  </si>
  <si>
    <t>https://www.poderjudicialcdmx.gob.mx/transparencia_cj/PDF/121/26/INTERNAS/OBSERVACIONES_RECOMENDACIONES/CTSJCDMX-A-20_2023.pdf</t>
  </si>
  <si>
    <t>https://www.poderjudicialcdmx.gob.mx/transparencia_cj/PDF/121/26/INTERNAS/INFORMES_FINALES/CTSJCDMX-A-20_2023.pdf</t>
  </si>
  <si>
    <t>https://www.poderjudicialcdmx.gob.mx/transparencia_cj/PDF/121/26/INTERNAS/INFORMES_FINALES/CTSJCDMX-A-16_2023.pdf</t>
  </si>
  <si>
    <t>https://www.poderjudicialcdmx.gob.mx/transparencia_cj/PDF/121/26/INTERNAS/INFORMES_FINALES/CTSJCDMX-A-17-2023.pdf</t>
  </si>
  <si>
    <t>https://www.poderjudicialcdmx.gob.mx/transparencia_cj/PDF/121/26/INTERNAS/INFORMES_FINALES/CTSJCDMX-A-18-2023.pdf</t>
  </si>
  <si>
    <t>https://www.poderjudicialcdmx.gob.mx/transparencia_cj/PDF/121/26/INTERNAS/ACLARACIONES/CTSJCDMX-A-16_2023.pdf</t>
  </si>
  <si>
    <t>https://www.poderjudicialcdmx.gob.mx/transparencia_cj/PDF/121/26/INTERNAS/ACLARACIONES/CTSJCDMX-A-20_2023.pdf</t>
  </si>
  <si>
    <t>https://www.poderjudicialcdmx.gob.mx/transparencia_cj/PDF/121/26/INTERNAS/Progr_Anual_Auditoria_2023_T_01.pdf</t>
  </si>
  <si>
    <t>https://www.poderjudicialcdmx.gob.mx/transparencia_cj/PDF/121/26/INTERNAS/OFICIOS_NOTIFICACION/CTSJCDMX-A-08_2023.pdf</t>
  </si>
  <si>
    <t>https://www.poderjudicialcdmx.gob.mx/transparencia_cj/PDF/121/26/INTERNAS/OFICIOS_NOTIFICACION/CTSJCDMX-A-09_2023.pdf</t>
  </si>
  <si>
    <t>https://www.poderjudicialcdmx.gob.mx/transparencia_cj/PDF/121/26/INTERNAS/OFICIOS_NOTIFICACION/CTSJCDMX-A-10-2023.pdf</t>
  </si>
  <si>
    <t>https://www.poderjudicialcdmx.gob.mx/transparencia_cj/PDF/121/26/INTERNAS/OFICIOS_NOTIFICACION/CTSJCDMX-A-11-2023.pdf</t>
  </si>
  <si>
    <t>https://www.poderjudicialcdmx.gob.mx/transparencia_cj/PDF/121/26/INTERNAS/OFICIOS_NOTIFICACION/CTSJCDMX-A-12_2023.pdf</t>
  </si>
  <si>
    <t>https://www.poderjudicialcdmx.gob.mx/transparencia_cj/PDF/121/26/INTERNAS/OFICIOS_NOTIFICACION/CTSJCDMX-A-13_2023.pdf</t>
  </si>
  <si>
    <t>https://www.poderjudicialcdmx.gob.mx/transparencia_cj/PDF/121/26/INTERNAS/OFICIOS_NOTIFICACION/CTSJCDMX-A-14-2023.pdf</t>
  </si>
  <si>
    <t>https://www.poderjudicialcdmx.gob.mx/transparencia_cj/PDF/121/26/INTERNAS/OFICIOS_NOTIFICACION/CTSJCDMX-A-15-2023.pdf</t>
  </si>
  <si>
    <t>https://www.poderjudicialcdmx.gob.mx/transparencia_cj/PDF/121/26/INTERNAS/OBSERVACIONES_RECOMENDACIONES/CTSJCDMX-A-13_2023.pdf</t>
  </si>
  <si>
    <t>https://www.poderjudicialcdmx.gob.mx/transparencia_cj/PDF/121/26/INTERNAS/OBSERVACIONES_RECOMENDACIONES/CTSJCDMX-A-12_2023.pdf</t>
  </si>
  <si>
    <t>https://www.poderjudicialcdmx.gob.mx/transparencia_cj/PDF/121/26/INTERNAS/OBSERVACIONES_RECOMENDACIONES/CTSJCDMX-A-09_2023.pdf</t>
  </si>
  <si>
    <t>https://www.poderjudicialcdmx.gob.mx/transparencia_cj/PDF/121/26/INTERNAS/OBSERVACIONES_RECOMENDACIONES/CTSJCDMX-A-08_2023.pdf</t>
  </si>
  <si>
    <t>https://www.poderjudicialcdmx.gob.mx/transparencia_cj/PDF/121/26/INTERNAS/INFORMES_FINALES/CTSJCDMX-A-08_2023.pdf</t>
  </si>
  <si>
    <t>https://www.poderjudicialcdmx.gob.mx/transparencia_cj/PDF/121/26/INTERNAS/INFORMES_FINALES/CTSJCDMX-A-09_2023.pdf</t>
  </si>
  <si>
    <t>https://www.poderjudicialcdmx.gob.mx/transparencia_cj/PDF/121/26/INTERNAS/INFORMES_FINALES/CTSJCDMX-A-10-2023.pdf</t>
  </si>
  <si>
    <t>https://www.poderjudicialcdmx.gob.mx/transparencia_cj/PDF/121/26/INTERNAS/INFORMES_FINALES/CTSJCDMX-A-11-2023.pdf</t>
  </si>
  <si>
    <t>https://www.poderjudicialcdmx.gob.mx/transparencia_cj/PDF/121/26/INTERNAS/INFORMES_FINALES/CTSJCDMX-A-12_2023.pdf</t>
  </si>
  <si>
    <t>https://www.poderjudicialcdmx.gob.mx/transparencia_cj/PDF/121/26/INTERNAS/INFORMES_FINALES/CTSJCDMX-A-13_2023.pdf</t>
  </si>
  <si>
    <t>https://www.poderjudicialcdmx.gob.mx/transparencia_cj/PDF/121/26/INTERNAS/INFORMES_FINALES/CTSJCDMX-A-14-2023.pdf</t>
  </si>
  <si>
    <t>https://www.poderjudicialcdmx.gob.mx/transparencia_cj/PDF/121/26/INTERNAS/INFORMES_FINALES/CTSJCDMX-A-15-2023.pdf</t>
  </si>
  <si>
    <t>https://www.poderjudicialcdmx.gob.mx/transparencia_cj/PDF/121/26/INTERNAS/ACLARACIONES/CTSJCDMX-A-08_2023.pdf</t>
  </si>
  <si>
    <t>https://www.poderjudicialcdmx.gob.mx/transparencia_cj/PDF/121/26/INTERNAS/ACLARACIONES/CTSJCDMX-A-09_2023.pdf</t>
  </si>
  <si>
    <t>https://www.poderjudicialcdmx.gob.mx/transparencia_cj/PDF/121/26/INTERNAS/ACLARACIONES/CTSJCDMX-A-12_2023.pdf</t>
  </si>
  <si>
    <t>https://www.poderjudicialcdmx.gob.mx/transparencia_cj/PDF/121/26/INTERNAS/ACLARACIONES/CTSJCDMX-A-13_2023.pdf</t>
  </si>
  <si>
    <t>https://www.poderjudicialcdmx.gob.mx/transparencia_cj/PDF/121/26/INTERNAS/OFICIOS_NOTIFICACION/CTSJCDMX-A-06-2023_DA.pdf</t>
  </si>
  <si>
    <t>https://www.poderjudicialcdmx.gob.mx/transparencia_cj/PDF/121/26/INTERNAS/OFICIOS_NOTIFICACION/CTSJCDMX-A-07_2023.pdf</t>
  </si>
  <si>
    <t>https://www.poderjudicialcdmx.gob.mx/transparencia_cj/PDF/121/26/INTERNAS/OBSERVACIONES_RECOMENDACIONES/CTSJCDMX-A-07_2023.pdf</t>
  </si>
  <si>
    <t>https://www.poderjudicialcdmx.gob.mx/transparencia_cj/PDF/121/26/INTERNAS/INFORMES_FINALES/CTSJCDMX-A-06-2023_DA.pdf</t>
  </si>
  <si>
    <t>https://www.poderjudicialcdmx.gob.mx/transparencia_cj/PDF/121/26/INTERNAS/INFORMES_FINALES/CTSJCDMX-A-07_2023.pdf</t>
  </si>
  <si>
    <t>https://www.poderjudicialcdmx.gob.mx/transparencia_cj/PDF/121/26/INTERNAS/ACLARACIONES/CTSJCDMX-A-07_2023.pdf</t>
  </si>
  <si>
    <t>https://www.poderjudicialcdmx.gob.mx/transparencia_cj/PDF/121/26/INTERNAS/OFICIOS_NOTIFICACION/CTSJCDMX-A-01_2023.pdf</t>
  </si>
  <si>
    <t>https://www.poderjudicialcdmx.gob.mx/transparencia_cj/PDF/121/26/INTERNAS/OFICIOS_NOTIFICACION/CTSJCDMX-A-02_2023.pdf</t>
  </si>
  <si>
    <t>https://www.poderjudicialcdmx.gob.mx/transparencia_cj/PDF/121/26/INTERNAS/OFICIOS_NOTIFICACION/CTSJCDMX-A-03-2023_DERM.pdf</t>
  </si>
  <si>
    <t>https://www.poderjudicialcdmx.gob.mx/transparencia_cj/PDF/121/26/INTERNAS/OFICIOS_NOTIFICACION/CTSJCDMX-A-04-2023_DA.pdf</t>
  </si>
  <si>
    <t>https://www.poderjudicialcdmx.gob.mx/transparencia_cj/PDF/121/26/INTERNAS/OFICIOS_NOTIFICACION/CTSJCDMX-A-05_DERM_DERF.pdf</t>
  </si>
  <si>
    <t>https://www.poderjudicialcdmx.gob.mx/transparencia_cj/PDF/121/26/INTERNAS/OBSERVACIONES_RECOMENDACIONES/CTSJCDMX-A-01_2023.pdf</t>
  </si>
  <si>
    <t>https://www.poderjudicialcdmx.gob.mx/transparencia_cj/PDF/121/26/INTERNAS/OBSERVACIONES_RECOMENDACIONES/CTSJCDMX-A-02_2023.pdf</t>
  </si>
  <si>
    <t>https://www.poderjudicialcdmx.gob.mx/transparencia_cj/PDF/121/26/INTERNAS/INFORMES_FINALES/CTSJCDMX-A-05_DERM_DERF.pdf</t>
  </si>
  <si>
    <t>https://www.poderjudicialcdmx.gob.mx/transparencia_cj/PDF/121/26/INTERNAS/INFORMES_FINALES/CTSJCDMX-A-01_2023.pdf</t>
  </si>
  <si>
    <t>https://www.poderjudicialcdmx.gob.mx/transparencia_cj/PDF/121/26/INTERNAS/INFORMES_FINALES/CTSJCDMX-A-02_2023.pdf</t>
  </si>
  <si>
    <t>https://www.poderjudicialcdmx.gob.mx/transparencia_cj/PDF/121/26/INTERNAS/INFORMES_FINALES/CTSJCDMX-A-03-2023_DERM.pdf</t>
  </si>
  <si>
    <t>https://www.poderjudicialcdmx.gob.mx/transparencia_cj/PDF/121/26/INTERNAS/INFORMES_FINALES/CTSJCDMX-A-04-2023_DA.pdf</t>
  </si>
  <si>
    <t>https://www.poderjudicialcdmx.gob.mx/transparencia_cj/PDF/121/26/INTERNAS/ACLARACIONES/CTSJCDMX-A-01_2023.pdf</t>
  </si>
  <si>
    <t>https://www.poderjudicialcdmx.gob.mx/transparencia_cj/PDF/121/26/INTERNAS/ACLARACIONES/CTSJCDMX-A-02_2023.pdf</t>
  </si>
  <si>
    <t>Nombre de la persona servidora pública y/o área del sujeto obligado responsable o encargada  de recibir los resultados</t>
  </si>
  <si>
    <t>01 julio al 31 diciembre 2023</t>
  </si>
  <si>
    <t>CTSJCDMX-A-01/2024</t>
  </si>
  <si>
    <t xml:space="preserve">Contraloría del Poder Judicial de la Ciudad de México </t>
  </si>
  <si>
    <t>CTSJCDMX/004/2024</t>
  </si>
  <si>
    <t>CTSJCDMX-DA-002/2024</t>
  </si>
  <si>
    <t>Verificar que la toma del inventario físico del activo circulante del Consejo de la Judicatura de la Ciudad de México, correspondiente al segundo semestre de 2023, se realice de conformidad con la normativa vigente aplicable.</t>
  </si>
  <si>
    <t xml:space="preserve">208, 406, 407, 410, 411, fracciones VII, XII, XIII, XIV, XVIII, XIX y XXXIX de la Ley Orgánica del Poder Judicial de la Ciudad de México;  105 fracciones III y IV, 106 fracciones I, II,III y IV del Reglamento Interior del Consejo de la Judicatura de la Ciudad de México. </t>
  </si>
  <si>
    <t>CTSJCDMX/096/2024</t>
  </si>
  <si>
    <t xml:space="preserve">0 observaciones </t>
  </si>
  <si>
    <t xml:space="preserve">No se emitieron recomendaciones </t>
  </si>
  <si>
    <t xml:space="preserve">Dirección Administrativa </t>
  </si>
  <si>
    <t>CTSJCDMX-A-02/2024</t>
  </si>
  <si>
    <t>CTSJCDMX/0738/2023</t>
  </si>
  <si>
    <t>CTSJCDMX-DA-066/2023</t>
  </si>
  <si>
    <t>Verificar que la toma del inventario físico del activo circulante del Almacén General y Proveedurías del Tribunal Superior de Justicia de la Ciudad de México, correspondiente al segundo semestre de 2023, se realice de conformidad con la normativa vigente aplicable.</t>
  </si>
  <si>
    <t>208, 406, 407, 410, 411, fracciones VII, XII, XIII, XIV, XVIII, XIX y XXXIX de la Ley Orgánica del Poder Judicial de la Ciudad de México;  106 fracciones V y VI, del Reglamento Interior del Consejo de la Judicatura de la Ciudad de México.</t>
  </si>
  <si>
    <t>CTSJCDMX/062/2024</t>
  </si>
  <si>
    <t>Dirección Ejecutiva de Recursos Materiales del TSJCDMX</t>
  </si>
  <si>
    <t>01 octubre al 31 diciembre 2023</t>
  </si>
  <si>
    <t>CTSJCDMX-A-03/2024</t>
  </si>
  <si>
    <t>CTSJCDMX/078/2024</t>
  </si>
  <si>
    <t>CTSJCDMX-DA-005/2024</t>
  </si>
  <si>
    <t>Constatar que en la conciliación físico-financiera del Consejo de la Judicatura de la Ciudad de México, correspondiente al cuarto trimestre de 2023, se validen los registros de los movimientos de la totalidad de los recursos ejercidos en el Capítulo de gasto 2000.- “Materiales y Suministros”, así como comprobar la correcta valuación de las existencias.</t>
  </si>
  <si>
    <t xml:space="preserve">208, 406, 407, 410, 411, fracciones VII, XII, XIII, XIV, XVIII, XIX y XXXIX de la Ley Orgánica del Poder Judicial de la Ciudad de México;  106 fracciones II, V y VI del Reglamento Interior del Consejo de la Judicatura de la Ciudad de México, y en atención a su oficio DA-0116/2024, de fecha 24 de enero de 2024. </t>
  </si>
  <si>
    <t>CTSJCDMX/152/2024</t>
  </si>
  <si>
    <t xml:space="preserve">Director Administrativo </t>
  </si>
  <si>
    <t>CTSJCDMX-A-04/2024</t>
  </si>
  <si>
    <t>CTSJCDMX/079/2024</t>
  </si>
  <si>
    <t>CTSJCDMX-DA-006/2024 y CTSJCDMX-DA-007/2024</t>
  </si>
  <si>
    <t>Constatar que en la conciliación físico-financiera del Tribunal Superior de Justicia de la Ciudad de México, correspondiente al cuarto trimestre de 2023, se validen los registros de los movimientos de la totalidad de los recursos ejercidos en el Capítulo de gasto 2000.- “Materiales y Suministros”, así como comprobar la correcta valuación de las existencias.</t>
  </si>
  <si>
    <t>Capitulo 2000 "Materiales y Suministros"</t>
  </si>
  <si>
    <t>208, 406, 407, 410, 411, fracciones VII, XI, XII, XIV, XVIII, XIX y XXXIX de la Ley Orgánica del Poder Judicial de la Ciudad de México; 106 fracciones V y VI del Reglamento Interior del Consejo de la Judicatura de la Ciudad de México.</t>
  </si>
  <si>
    <t>CTSJCDMX/0139/2024</t>
  </si>
  <si>
    <t xml:space="preserve">Dirección Ejecutiva de Recursos Financieros  y Dirección Ejecutiva de Recursos Materiales </t>
  </si>
  <si>
    <t>https://www.poderjudicialcdmx.gob.mx/transparencia_cj/PDF/121/26/INTERNAS/OFICIOS_NOTIFICACION/CTSJCDMX-A-01_2024.pdf</t>
  </si>
  <si>
    <t>https://www.poderjudicialcdmx.gob.mx/transparencia_cj/PDF/121/26/INTERNAS/OFICIOS_NOTIFICACION/CTSJCDMX-A-02_2024.pdf</t>
  </si>
  <si>
    <t>https://www.poderjudicialcdmx.gob.mx/transparencia_cj/PDF/121/26/INTERNAS/OFICIOS_NOTIFICACION/CTSJCDMX-A-03_2024.pdf</t>
  </si>
  <si>
    <t>https://www.poderjudicialcdmx.gob.mx/transparencia_cj/PDF/121/26/INTERNAS/OFICIOS_NOTIFICACION/CTSJCDMX-A-04_2024.pdf</t>
  </si>
  <si>
    <t>https://www.poderjudicialcdmx.gob.mx/transparencia_cj/PDF/121/26/INTERNAS/INFORMES_FINALES/CTSJCDMX-A-01_2024.pdf</t>
  </si>
  <si>
    <t>https://www.poderjudicialcdmx.gob.mx/transparencia_cj/PDF/121/26/INTERNAS/INFORMES_FINALES/CTSJCDMX-A-02_2024.pdf</t>
  </si>
  <si>
    <t>https://www.poderjudicialcdmx.gob.mx/transparencia_cj/PDF/121/26/INTERNAS/INFORMES_FINALES/CTSJCDMX-A-03_2024.pdf</t>
  </si>
  <si>
    <t>https://www.poderjudicialcdmx.gob.mx/transparencia_cj/PDF/121/26/INTERNAS/INFORMES_FINALES/CTSJCDMX-A-04_2024.pdf</t>
  </si>
  <si>
    <t>https://www.poderjudicialcdmx.gob.mx/transparencia_cj/PDF/121/26/INTERNAS/Progr_Anual_Auditoria_2024_T_01.pdf</t>
  </si>
  <si>
    <t>Enero a diciembre</t>
  </si>
  <si>
    <r>
      <t>En los artículos 122</t>
    </r>
    <r>
      <rPr>
        <sz val="11"/>
        <color rgb="FF58585A"/>
        <rFont val="Calibri"/>
        <family val="2"/>
        <scheme val="minor"/>
      </rPr>
      <t xml:space="preserve">, </t>
    </r>
    <r>
      <rPr>
        <sz val="11"/>
        <color rgb="FF2A2C2E"/>
        <rFont val="Calibri"/>
        <family val="2"/>
        <scheme val="minor"/>
      </rPr>
      <t xml:space="preserve">apartado A, base 11 </t>
    </r>
    <r>
      <rPr>
        <sz val="11"/>
        <color rgb="FF58585A"/>
        <rFont val="Calibri"/>
        <family val="2"/>
        <scheme val="minor"/>
      </rPr>
      <t xml:space="preserve">, </t>
    </r>
    <r>
      <rPr>
        <sz val="11"/>
        <color rgb="FF2A2C2E"/>
        <rFont val="Calibri"/>
        <family val="2"/>
        <scheme val="minor"/>
      </rPr>
      <t>sexto párrafo</t>
    </r>
    <r>
      <rPr>
        <sz val="11"/>
        <color rgb="FF58585A"/>
        <rFont val="Calibri"/>
        <family val="2"/>
        <scheme val="minor"/>
      </rPr>
      <t xml:space="preserve">, </t>
    </r>
    <r>
      <rPr>
        <sz val="11"/>
        <color rgb="FF2A2C2E"/>
        <rFont val="Calibri"/>
        <family val="2"/>
        <scheme val="minor"/>
      </rPr>
      <t xml:space="preserve">de la Constitución Política </t>
    </r>
    <r>
      <rPr>
        <sz val="11"/>
        <color rgb="FF1B1D1F"/>
        <rFont val="Calibri"/>
        <family val="2"/>
        <scheme val="minor"/>
      </rPr>
      <t xml:space="preserve">de </t>
    </r>
    <r>
      <rPr>
        <sz val="11"/>
        <color rgb="FF2A2C2E"/>
        <rFont val="Calibri"/>
        <family val="2"/>
        <scheme val="minor"/>
      </rPr>
      <t>los Estados Unidos Mexicanos</t>
    </r>
    <r>
      <rPr>
        <sz val="11"/>
        <color rgb="FF6B6C6C"/>
        <rFont val="Calibri"/>
        <family val="2"/>
        <scheme val="minor"/>
      </rPr>
      <t xml:space="preserve">; </t>
    </r>
    <r>
      <rPr>
        <sz val="11"/>
        <color rgb="FF2A2C2E"/>
        <rFont val="Calibri"/>
        <family val="2"/>
        <scheme val="minor"/>
      </rPr>
      <t>29</t>
    </r>
    <r>
      <rPr>
        <sz val="11"/>
        <color rgb="FF58585A"/>
        <rFont val="Calibri"/>
        <family val="2"/>
        <scheme val="minor"/>
      </rPr>
      <t xml:space="preserve">, </t>
    </r>
    <r>
      <rPr>
        <sz val="11"/>
        <color rgb="FF2A2C2E"/>
        <rFont val="Calibri"/>
        <family val="2"/>
        <scheme val="minor"/>
      </rPr>
      <t>apartado D</t>
    </r>
    <r>
      <rPr>
        <sz val="11"/>
        <color rgb="FF58585A"/>
        <rFont val="Calibri"/>
        <family val="2"/>
        <scheme val="minor"/>
      </rPr>
      <t xml:space="preserve">, </t>
    </r>
    <r>
      <rPr>
        <sz val="11"/>
        <color rgb="FF2A2C2E"/>
        <rFont val="Calibri"/>
        <family val="2"/>
        <scheme val="minor"/>
      </rPr>
      <t>inciso h) y 62</t>
    </r>
    <r>
      <rPr>
        <sz val="11"/>
        <color rgb="FF6B6C6C"/>
        <rFont val="Calibri"/>
        <family val="2"/>
        <scheme val="minor"/>
      </rPr>
      <t xml:space="preserve">, </t>
    </r>
    <r>
      <rPr>
        <sz val="11"/>
        <color rgb="FF2A2C2E"/>
        <rFont val="Calibri"/>
        <family val="2"/>
        <scheme val="minor"/>
      </rPr>
      <t xml:space="preserve">numeral 2 de la </t>
    </r>
    <r>
      <rPr>
        <sz val="11"/>
        <color rgb="FF1B1D1F"/>
        <rFont val="Calibri"/>
        <family val="2"/>
        <scheme val="minor"/>
      </rPr>
      <t xml:space="preserve">Constitución </t>
    </r>
    <r>
      <rPr>
        <sz val="11"/>
        <color rgb="FF2A2C2E"/>
        <rFont val="Calibri"/>
        <family val="2"/>
        <scheme val="minor"/>
      </rPr>
      <t xml:space="preserve">Política de la Ciudad </t>
    </r>
    <r>
      <rPr>
        <sz val="11"/>
        <color rgb="FF1B1D1F"/>
        <rFont val="Calibri"/>
        <family val="2"/>
        <scheme val="minor"/>
      </rPr>
      <t>de México</t>
    </r>
    <r>
      <rPr>
        <sz val="11"/>
        <color rgb="FF58585A"/>
        <rFont val="Calibri"/>
        <family val="2"/>
        <scheme val="minor"/>
      </rPr>
      <t xml:space="preserve">; </t>
    </r>
    <r>
      <rPr>
        <sz val="11"/>
        <color rgb="FF2A2C2E"/>
        <rFont val="Calibri"/>
        <family val="2"/>
        <scheme val="minor"/>
      </rPr>
      <t>13</t>
    </r>
    <r>
      <rPr>
        <sz val="11"/>
        <color rgb="FF58585A"/>
        <rFont val="Calibri"/>
        <family val="2"/>
        <scheme val="minor"/>
      </rPr>
      <t xml:space="preserve">, </t>
    </r>
    <r>
      <rPr>
        <sz val="11"/>
        <color rgb="FF2A2C2E"/>
        <rFont val="Calibri"/>
        <family val="2"/>
        <scheme val="minor"/>
      </rPr>
      <t>fracción CXI de la Ley Orgánica del Congreso de la Ciudad de México</t>
    </r>
    <r>
      <rPr>
        <sz val="11"/>
        <color rgb="FF58585A"/>
        <rFont val="Calibri"/>
        <family val="2"/>
        <scheme val="minor"/>
      </rPr>
      <t xml:space="preserve">; </t>
    </r>
    <r>
      <rPr>
        <sz val="11"/>
        <color rgb="FF2A2C2E"/>
        <rFont val="Calibri"/>
        <family val="2"/>
        <scheme val="minor"/>
      </rPr>
      <t>1</t>
    </r>
    <r>
      <rPr>
        <sz val="11"/>
        <color rgb="FF58585A"/>
        <rFont val="Calibri"/>
        <family val="2"/>
        <scheme val="minor"/>
      </rPr>
      <t>,</t>
    </r>
    <r>
      <rPr>
        <sz val="11"/>
        <color rgb="FF2A2C2E"/>
        <rFont val="Calibri"/>
        <family val="2"/>
        <scheme val="minor"/>
      </rPr>
      <t xml:space="preserve"> 2</t>
    </r>
    <r>
      <rPr>
        <sz val="11"/>
        <color rgb="FF58585A"/>
        <rFont val="Calibri"/>
        <family val="2"/>
        <scheme val="minor"/>
      </rPr>
      <t xml:space="preserve">, </t>
    </r>
    <r>
      <rPr>
        <sz val="11"/>
        <color rgb="FF2A2C2E"/>
        <rFont val="Calibri"/>
        <family val="2"/>
        <scheme val="minor"/>
      </rPr>
      <t xml:space="preserve">fracciones </t>
    </r>
    <r>
      <rPr>
        <sz val="11"/>
        <color rgb="FF1B1D1F"/>
        <rFont val="Calibri"/>
        <family val="2"/>
        <scheme val="minor"/>
      </rPr>
      <t xml:space="preserve">XIV </t>
    </r>
    <r>
      <rPr>
        <sz val="11"/>
        <color rgb="FF2A2C2E"/>
        <rFont val="Calibri"/>
        <family val="2"/>
        <scheme val="minor"/>
      </rPr>
      <t xml:space="preserve">y XLII </t>
    </r>
    <r>
      <rPr>
        <sz val="11"/>
        <color rgb="FF58585A"/>
        <rFont val="Calibri"/>
        <family val="2"/>
        <scheme val="minor"/>
      </rPr>
      <t xml:space="preserve">, </t>
    </r>
    <r>
      <rPr>
        <sz val="11"/>
        <color rgb="FF2A2C2E"/>
        <rFont val="Calibri"/>
        <family val="2"/>
        <scheme val="minor"/>
      </rPr>
      <t>inciso c)</t>
    </r>
    <r>
      <rPr>
        <sz val="11"/>
        <color rgb="FF6B6C6C"/>
        <rFont val="Calibri"/>
        <family val="2"/>
        <scheme val="minor"/>
      </rPr>
      <t xml:space="preserve">, </t>
    </r>
    <r>
      <rPr>
        <sz val="11"/>
        <color rgb="FF2A2C2E"/>
        <rFont val="Calibri"/>
        <family val="2"/>
        <scheme val="minor"/>
      </rPr>
      <t>3</t>
    </r>
    <r>
      <rPr>
        <sz val="11"/>
        <color rgb="FF6B6C6C"/>
        <rFont val="Calibri"/>
        <family val="2"/>
        <scheme val="minor"/>
      </rPr>
      <t xml:space="preserve">, </t>
    </r>
    <r>
      <rPr>
        <sz val="11"/>
        <color rgb="FF2A2C2E"/>
        <rFont val="Calibri"/>
        <family val="2"/>
        <scheme val="minor"/>
      </rPr>
      <t>8</t>
    </r>
    <r>
      <rPr>
        <sz val="11"/>
        <color rgb="FF6B6C6C"/>
        <rFont val="Calibri"/>
        <family val="2"/>
        <scheme val="minor"/>
      </rPr>
      <t xml:space="preserve">, </t>
    </r>
    <r>
      <rPr>
        <sz val="11"/>
        <color rgb="FF2A2C2E"/>
        <rFont val="Calibri"/>
        <family val="2"/>
        <scheme val="minor"/>
      </rPr>
      <t>fracciones 1</t>
    </r>
    <r>
      <rPr>
        <sz val="11"/>
        <color rgb="FF7A7B7C"/>
        <rFont val="Calibri"/>
        <family val="2"/>
        <scheme val="minor"/>
      </rPr>
      <t xml:space="preserve">, </t>
    </r>
    <r>
      <rPr>
        <sz val="11"/>
        <color rgb="FF2A2C2E"/>
        <rFont val="Calibri"/>
        <family val="2"/>
        <scheme val="minor"/>
      </rPr>
      <t xml:space="preserve">11 </t>
    </r>
    <r>
      <rPr>
        <sz val="11"/>
        <color rgb="FF58585A"/>
        <rFont val="Calibri"/>
        <family val="2"/>
        <scheme val="minor"/>
      </rPr>
      <t xml:space="preserve">, </t>
    </r>
    <r>
      <rPr>
        <sz val="11"/>
        <color rgb="FF2A2C2E"/>
        <rFont val="Calibri"/>
        <family val="2"/>
        <scheme val="minor"/>
      </rPr>
      <t xml:space="preserve">VI </t>
    </r>
    <r>
      <rPr>
        <sz val="11"/>
        <color rgb="FF58585A"/>
        <rFont val="Calibri"/>
        <family val="2"/>
        <scheme val="minor"/>
      </rPr>
      <t xml:space="preserve">, </t>
    </r>
    <r>
      <rPr>
        <sz val="11"/>
        <color rgb="FF2A2C2E"/>
        <rFont val="Calibri"/>
        <family val="2"/>
        <scheme val="minor"/>
      </rPr>
      <t xml:space="preserve">VII </t>
    </r>
    <r>
      <rPr>
        <sz val="11"/>
        <color rgb="FF58585A"/>
        <rFont val="Calibri"/>
        <family val="2"/>
        <scheme val="minor"/>
      </rPr>
      <t xml:space="preserve">, </t>
    </r>
    <r>
      <rPr>
        <sz val="11"/>
        <color rgb="FF2A2C2E"/>
        <rFont val="Calibri"/>
        <family val="2"/>
        <scheme val="minor"/>
      </rPr>
      <t xml:space="preserve">VIII </t>
    </r>
    <r>
      <rPr>
        <sz val="11"/>
        <color rgb="FF58585A"/>
        <rFont val="Calibri"/>
        <family val="2"/>
        <scheme val="minor"/>
      </rPr>
      <t xml:space="preserve">, </t>
    </r>
    <r>
      <rPr>
        <sz val="11"/>
        <color rgb="FF2A2C2E"/>
        <rFont val="Calibri"/>
        <family val="2"/>
        <scheme val="minor"/>
      </rPr>
      <t xml:space="preserve">IX y XXVI </t>
    </r>
    <r>
      <rPr>
        <sz val="11"/>
        <color rgb="FF6B6C6C"/>
        <rFont val="Calibri"/>
        <family val="2"/>
        <scheme val="minor"/>
      </rPr>
      <t xml:space="preserve">, </t>
    </r>
    <r>
      <rPr>
        <sz val="11"/>
        <color rgb="FF2A2C2E"/>
        <rFont val="Calibri"/>
        <family val="2"/>
        <scheme val="minor"/>
      </rPr>
      <t>9</t>
    </r>
    <r>
      <rPr>
        <sz val="11"/>
        <color rgb="FF58585A"/>
        <rFont val="Calibri"/>
        <family val="2"/>
        <scheme val="minor"/>
      </rPr>
      <t xml:space="preserve">, </t>
    </r>
    <r>
      <rPr>
        <sz val="11"/>
        <color rgb="FF2A2C2E"/>
        <rFont val="Calibri"/>
        <family val="2"/>
        <scheme val="minor"/>
      </rPr>
      <t>10</t>
    </r>
    <r>
      <rPr>
        <sz val="11"/>
        <color rgb="FF7A7B7C"/>
        <rFont val="Calibri"/>
        <family val="2"/>
        <scheme val="minor"/>
      </rPr>
      <t xml:space="preserve">, </t>
    </r>
    <r>
      <rPr>
        <sz val="11"/>
        <color rgb="FF2A2C2E"/>
        <rFont val="Calibri"/>
        <family val="2"/>
        <scheme val="minor"/>
      </rPr>
      <t>Incisos a) y b)</t>
    </r>
    <r>
      <rPr>
        <sz val="11"/>
        <color rgb="FF6B6C6C"/>
        <rFont val="Calibri"/>
        <family val="2"/>
        <scheme val="minor"/>
      </rPr>
      <t xml:space="preserve">, </t>
    </r>
    <r>
      <rPr>
        <sz val="11"/>
        <color rgb="FF2A2C2E"/>
        <rFont val="Calibri"/>
        <family val="2"/>
        <scheme val="minor"/>
      </rPr>
      <t>14</t>
    </r>
    <r>
      <rPr>
        <sz val="11"/>
        <color rgb="FF6B6C6C"/>
        <rFont val="Calibri"/>
        <family val="2"/>
        <scheme val="minor"/>
      </rPr>
      <t xml:space="preserve">, </t>
    </r>
    <r>
      <rPr>
        <sz val="11"/>
        <color rgb="FF1B1D1F"/>
        <rFont val="Calibri"/>
        <family val="2"/>
        <scheme val="minor"/>
      </rPr>
      <t>fracciones 1</t>
    </r>
    <r>
      <rPr>
        <sz val="11"/>
        <color rgb="FF7A7B7C"/>
        <rFont val="Calibri"/>
        <family val="2"/>
        <scheme val="minor"/>
      </rPr>
      <t xml:space="preserve">, </t>
    </r>
    <r>
      <rPr>
        <sz val="11"/>
        <color rgb="FF1B1D1F"/>
        <rFont val="Calibri"/>
        <family val="2"/>
        <scheme val="minor"/>
      </rPr>
      <t xml:space="preserve">VIII </t>
    </r>
    <r>
      <rPr>
        <sz val="11"/>
        <color rgb="FF58585A"/>
        <rFont val="Calibri"/>
        <family val="2"/>
        <scheme val="minor"/>
      </rPr>
      <t xml:space="preserve">, </t>
    </r>
    <r>
      <rPr>
        <sz val="11"/>
        <color rgb="FF1B1D1F"/>
        <rFont val="Calibri"/>
        <family val="2"/>
        <scheme val="minor"/>
      </rPr>
      <t xml:space="preserve">XVII </t>
    </r>
    <r>
      <rPr>
        <sz val="11"/>
        <color rgb="FF6B6C6C"/>
        <rFont val="Calibri"/>
        <family val="2"/>
        <scheme val="minor"/>
      </rPr>
      <t xml:space="preserve">, </t>
    </r>
    <r>
      <rPr>
        <sz val="11"/>
        <color rgb="FF2A2C2E"/>
        <rFont val="Calibri"/>
        <family val="2"/>
        <scheme val="minor"/>
      </rPr>
      <t>XX y XXIV</t>
    </r>
    <r>
      <rPr>
        <sz val="11"/>
        <color rgb="FF6B6C6C"/>
        <rFont val="Calibri"/>
        <family val="2"/>
        <scheme val="minor"/>
      </rPr>
      <t xml:space="preserve">, </t>
    </r>
    <r>
      <rPr>
        <sz val="11"/>
        <color rgb="FF2A2C2E"/>
        <rFont val="Calibri"/>
        <family val="2"/>
        <scheme val="minor"/>
      </rPr>
      <t>22</t>
    </r>
    <r>
      <rPr>
        <sz val="11"/>
        <color rgb="FF58585A"/>
        <rFont val="Calibri"/>
        <family val="2"/>
        <scheme val="minor"/>
      </rPr>
      <t xml:space="preserve">, </t>
    </r>
    <r>
      <rPr>
        <sz val="11"/>
        <color rgb="FF2A2C2E"/>
        <rFont val="Calibri"/>
        <family val="2"/>
        <scheme val="minor"/>
      </rPr>
      <t>24</t>
    </r>
    <r>
      <rPr>
        <sz val="11"/>
        <color rgb="FF58585A"/>
        <rFont val="Calibri"/>
        <family val="2"/>
        <scheme val="minor"/>
      </rPr>
      <t xml:space="preserve">, </t>
    </r>
    <r>
      <rPr>
        <sz val="11"/>
        <color rgb="FF2A2C2E"/>
        <rFont val="Calibri"/>
        <family val="2"/>
        <scheme val="minor"/>
      </rPr>
      <t>27</t>
    </r>
    <r>
      <rPr>
        <sz val="11"/>
        <color rgb="FF6B6C6C"/>
        <rFont val="Calibri"/>
        <family val="2"/>
        <scheme val="minor"/>
      </rPr>
      <t xml:space="preserve">, </t>
    </r>
    <r>
      <rPr>
        <sz val="11"/>
        <color rgb="FF2A2C2E"/>
        <rFont val="Calibri"/>
        <family val="2"/>
        <scheme val="minor"/>
      </rPr>
      <t>28</t>
    </r>
    <r>
      <rPr>
        <sz val="11"/>
        <color rgb="FF58585A"/>
        <rFont val="Calibri"/>
        <family val="2"/>
        <scheme val="minor"/>
      </rPr>
      <t xml:space="preserve">, </t>
    </r>
    <r>
      <rPr>
        <sz val="11"/>
        <color rgb="FF2A2C2E"/>
        <rFont val="Calibri"/>
        <family val="2"/>
        <scheme val="minor"/>
      </rPr>
      <t>30</t>
    </r>
    <r>
      <rPr>
        <sz val="11"/>
        <color rgb="FF58585A"/>
        <rFont val="Calibri"/>
        <family val="2"/>
        <scheme val="minor"/>
      </rPr>
      <t xml:space="preserve">, </t>
    </r>
    <r>
      <rPr>
        <sz val="11"/>
        <color rgb="FF2A2C2E"/>
        <rFont val="Calibri"/>
        <family val="2"/>
        <scheme val="minor"/>
      </rPr>
      <t>32</t>
    </r>
    <r>
      <rPr>
        <sz val="11"/>
        <color rgb="FF58585A"/>
        <rFont val="Calibri"/>
        <family val="2"/>
        <scheme val="minor"/>
      </rPr>
      <t xml:space="preserve">, </t>
    </r>
    <r>
      <rPr>
        <sz val="11"/>
        <color rgb="FF2A2C2E"/>
        <rFont val="Calibri"/>
        <family val="2"/>
        <scheme val="minor"/>
      </rPr>
      <t>34</t>
    </r>
    <r>
      <rPr>
        <sz val="11"/>
        <color rgb="FF58585A"/>
        <rFont val="Calibri"/>
        <family val="2"/>
        <scheme val="minor"/>
      </rPr>
      <t xml:space="preserve">, </t>
    </r>
    <r>
      <rPr>
        <sz val="11"/>
        <color rgb="FF2A2C2E"/>
        <rFont val="Calibri"/>
        <family val="2"/>
        <scheme val="minor"/>
      </rPr>
      <t>35</t>
    </r>
    <r>
      <rPr>
        <sz val="11"/>
        <color rgb="FF58585A"/>
        <rFont val="Calibri"/>
        <family val="2"/>
        <scheme val="minor"/>
      </rPr>
      <t xml:space="preserve">, </t>
    </r>
    <r>
      <rPr>
        <sz val="11"/>
        <color rgb="FF2A2C2E"/>
        <rFont val="Calibri"/>
        <family val="2"/>
        <scheme val="minor"/>
      </rPr>
      <t>36</t>
    </r>
    <r>
      <rPr>
        <sz val="11"/>
        <color rgb="FF6B6C6C"/>
        <rFont val="Calibri"/>
        <family val="2"/>
        <scheme val="minor"/>
      </rPr>
      <t xml:space="preserve">, </t>
    </r>
    <r>
      <rPr>
        <sz val="11"/>
        <color rgb="FF2A2C2E"/>
        <rFont val="Calibri"/>
        <family val="2"/>
        <scheme val="minor"/>
      </rPr>
      <t>primer párrafo</t>
    </r>
    <r>
      <rPr>
        <sz val="11"/>
        <color rgb="FF58585A"/>
        <rFont val="Calibri"/>
        <family val="2"/>
        <scheme val="minor"/>
      </rPr>
      <t xml:space="preserve">, </t>
    </r>
    <r>
      <rPr>
        <sz val="11"/>
        <color rgb="FF2A2C2E"/>
        <rFont val="Calibri"/>
        <family val="2"/>
        <scheme val="minor"/>
      </rPr>
      <t>37</t>
    </r>
    <r>
      <rPr>
        <sz val="11"/>
        <color rgb="FF58585A"/>
        <rFont val="Calibri"/>
        <family val="2"/>
        <scheme val="minor"/>
      </rPr>
      <t>,</t>
    </r>
    <r>
      <rPr>
        <sz val="11"/>
        <color rgb="FF2A2C2E"/>
        <rFont val="Calibri"/>
        <family val="2"/>
        <scheme val="minor"/>
      </rPr>
      <t xml:space="preserve"> fracción </t>
    </r>
    <r>
      <rPr>
        <sz val="11"/>
        <color rgb="FF1B1D1F"/>
        <rFont val="Calibri"/>
        <family val="2"/>
        <scheme val="minor"/>
      </rPr>
      <t xml:space="preserve">11 </t>
    </r>
    <r>
      <rPr>
        <sz val="11"/>
        <color rgb="FF7A7B7C"/>
        <rFont val="Calibri"/>
        <family val="2"/>
        <scheme val="minor"/>
      </rPr>
      <t xml:space="preserve">, </t>
    </r>
    <r>
      <rPr>
        <sz val="11"/>
        <color rgb="FF1B1D1F"/>
        <rFont val="Calibri"/>
        <family val="2"/>
        <scheme val="minor"/>
      </rPr>
      <t>56</t>
    </r>
    <r>
      <rPr>
        <sz val="11"/>
        <color rgb="FF58585A"/>
        <rFont val="Calibri"/>
        <family val="2"/>
        <scheme val="minor"/>
      </rPr>
      <t xml:space="preserve">, </t>
    </r>
    <r>
      <rPr>
        <sz val="11"/>
        <color rgb="FF2A2C2E"/>
        <rFont val="Calibri"/>
        <family val="2"/>
        <scheme val="minor"/>
      </rPr>
      <t xml:space="preserve">64 y 67 de la </t>
    </r>
    <r>
      <rPr>
        <sz val="11"/>
        <color rgb="FF1B1D1F"/>
        <rFont val="Calibri"/>
        <family val="2"/>
        <scheme val="minor"/>
      </rPr>
      <t xml:space="preserve">Ley </t>
    </r>
    <r>
      <rPr>
        <sz val="11"/>
        <color rgb="FF2A2C2E"/>
        <rFont val="Calibri"/>
        <family val="2"/>
        <scheme val="minor"/>
      </rPr>
      <t>de Fiscalización Superior de la Ciudad de México</t>
    </r>
    <r>
      <rPr>
        <sz val="11"/>
        <color rgb="FF6B6C6C"/>
        <rFont val="Calibri"/>
        <family val="2"/>
        <scheme val="minor"/>
      </rPr>
      <t xml:space="preserve">; </t>
    </r>
    <r>
      <rPr>
        <sz val="11"/>
        <color rgb="FF2A2C2E"/>
        <rFont val="Calibri"/>
        <family val="2"/>
        <scheme val="minor"/>
      </rPr>
      <t>1 y 6</t>
    </r>
    <r>
      <rPr>
        <sz val="11"/>
        <color rgb="FF6B6C6C"/>
        <rFont val="Calibri"/>
        <family val="2"/>
        <scheme val="minor"/>
      </rPr>
      <t>,</t>
    </r>
    <r>
      <rPr>
        <sz val="11"/>
        <color rgb="FF2A2C2E"/>
        <rFont val="Calibri"/>
        <family val="2"/>
        <scheme val="minor"/>
      </rPr>
      <t xml:space="preserve"> fracciones </t>
    </r>
    <r>
      <rPr>
        <sz val="11"/>
        <color rgb="FF1B1D1F"/>
        <rFont val="Calibri"/>
        <family val="2"/>
        <scheme val="minor"/>
      </rPr>
      <t xml:space="preserve">VI </t>
    </r>
    <r>
      <rPr>
        <sz val="11"/>
        <color rgb="FF7A7B7C"/>
        <rFont val="Calibri"/>
        <family val="2"/>
        <scheme val="minor"/>
      </rPr>
      <t xml:space="preserve">, </t>
    </r>
    <r>
      <rPr>
        <sz val="11"/>
        <color rgb="FF1B1D1F"/>
        <rFont val="Calibri"/>
        <family val="2"/>
        <scheme val="minor"/>
      </rPr>
      <t>VII</t>
    </r>
    <r>
      <rPr>
        <sz val="11"/>
        <color rgb="FF7A7B7C"/>
        <rFont val="Calibri"/>
        <family val="2"/>
        <scheme val="minor"/>
      </rPr>
      <t xml:space="preserve">, </t>
    </r>
    <r>
      <rPr>
        <sz val="11"/>
        <color rgb="FF2A2C2E"/>
        <rFont val="Calibri"/>
        <family val="2"/>
        <scheme val="minor"/>
      </rPr>
      <t>VIII</t>
    </r>
    <r>
      <rPr>
        <sz val="11"/>
        <color rgb="FF58585A"/>
        <rFont val="Calibri"/>
        <family val="2"/>
        <scheme val="minor"/>
      </rPr>
      <t xml:space="preserve">, </t>
    </r>
    <r>
      <rPr>
        <sz val="11"/>
        <color rgb="FF2A2C2E"/>
        <rFont val="Calibri"/>
        <family val="2"/>
        <scheme val="minor"/>
      </rPr>
      <t>8</t>
    </r>
    <r>
      <rPr>
        <sz val="11"/>
        <color rgb="FF6B6C6C"/>
        <rFont val="Calibri"/>
        <family val="2"/>
        <scheme val="minor"/>
      </rPr>
      <t xml:space="preserve">, </t>
    </r>
    <r>
      <rPr>
        <sz val="11"/>
        <color rgb="FF2A2C2E"/>
        <rFont val="Calibri"/>
        <family val="2"/>
        <scheme val="minor"/>
      </rPr>
      <t xml:space="preserve">fracción </t>
    </r>
    <r>
      <rPr>
        <b/>
        <sz val="11"/>
        <color rgb="FF2A2C2E"/>
        <rFont val="Calibri"/>
        <family val="2"/>
        <scheme val="minor"/>
      </rPr>
      <t xml:space="preserve">XXIII </t>
    </r>
    <r>
      <rPr>
        <sz val="11"/>
        <color rgb="FF2A2C2E"/>
        <rFont val="Calibri"/>
        <family val="2"/>
        <scheme val="minor"/>
      </rPr>
      <t>y 17</t>
    </r>
    <r>
      <rPr>
        <sz val="11"/>
        <color rgb="FF6B6C6C"/>
        <rFont val="Calibri"/>
        <family val="2"/>
        <scheme val="minor"/>
      </rPr>
      <t xml:space="preserve">, </t>
    </r>
    <r>
      <rPr>
        <sz val="11"/>
        <color rgb="FF2A2C2E"/>
        <rFont val="Calibri"/>
        <family val="2"/>
        <scheme val="minor"/>
      </rPr>
      <t xml:space="preserve">fracciones VI </t>
    </r>
    <r>
      <rPr>
        <sz val="11"/>
        <color rgb="FF58585A"/>
        <rFont val="Calibri"/>
        <family val="2"/>
        <scheme val="minor"/>
      </rPr>
      <t xml:space="preserve">, </t>
    </r>
    <r>
      <rPr>
        <sz val="11"/>
        <color rgb="FF2A2C2E"/>
        <rFont val="Calibri"/>
        <family val="2"/>
        <scheme val="minor"/>
      </rPr>
      <t xml:space="preserve">VIII </t>
    </r>
    <r>
      <rPr>
        <sz val="11"/>
        <color rgb="FF58585A"/>
        <rFont val="Calibri"/>
        <family val="2"/>
        <scheme val="minor"/>
      </rPr>
      <t xml:space="preserve">, </t>
    </r>
    <r>
      <rPr>
        <sz val="11"/>
        <color rgb="FF2A2C2E"/>
        <rFont val="Calibri"/>
        <family val="2"/>
        <scheme val="minor"/>
      </rPr>
      <t xml:space="preserve">IX y X del Reglamento Interior de la Auditoría </t>
    </r>
    <r>
      <rPr>
        <sz val="11"/>
        <color rgb="FF1B1D1F"/>
        <rFont val="Calibri"/>
        <family val="2"/>
        <scheme val="minor"/>
      </rPr>
      <t xml:space="preserve">Superior </t>
    </r>
    <r>
      <rPr>
        <sz val="11"/>
        <color rgb="FF2A2C2E"/>
        <rFont val="Calibri"/>
        <family val="2"/>
        <scheme val="minor"/>
      </rPr>
      <t>de la Ciudad de México</t>
    </r>
    <r>
      <rPr>
        <sz val="11"/>
        <color rgb="FF58585A"/>
        <rFont val="Calibri"/>
        <family val="2"/>
        <scheme val="minor"/>
      </rPr>
      <t xml:space="preserve">, </t>
    </r>
    <r>
      <rPr>
        <sz val="11"/>
        <color rgb="FF2A2C2E"/>
        <rFont val="Calibri"/>
        <family val="2"/>
        <scheme val="minor"/>
      </rPr>
      <t xml:space="preserve">se determinó practicar una auditoría al órgano de gobierno a </t>
    </r>
    <r>
      <rPr>
        <sz val="11"/>
        <color rgb="FF1B1D1F"/>
        <rFont val="Calibri"/>
        <family val="2"/>
        <scheme val="minor"/>
      </rPr>
      <t xml:space="preserve">su </t>
    </r>
    <r>
      <rPr>
        <sz val="11"/>
        <color rgb="FF2A2C2E"/>
        <rFont val="Calibri"/>
        <family val="2"/>
        <scheme val="minor"/>
      </rPr>
      <t>digno cargo.</t>
    </r>
  </si>
  <si>
    <t>ASCM/DGAJ/1058/23</t>
  </si>
  <si>
    <t>Recomendaciones atendidas</t>
  </si>
  <si>
    <t xml:space="preserve">MARCO ANTONIO </t>
  </si>
  <si>
    <t>MÁRQUEZ</t>
  </si>
  <si>
    <t>DEL POZO</t>
  </si>
  <si>
    <t>HOMBRE</t>
  </si>
  <si>
    <t>https://www.poderjudicialcdmx.gob.mx/transparencia_cj/PDF/121/26/EXTERNAS/ASCM_DGAJ_1058_23.pdf</t>
  </si>
  <si>
    <t>https://www.poderjudicialcdmx.gob.mx/transparencia_cj/PDF/121/26/EXTERNAS/Recomendaciones.pdf</t>
  </si>
  <si>
    <t>01 enero al 31 marzo 2024</t>
  </si>
  <si>
    <t>CTSJCDMX-A-07/2024</t>
  </si>
  <si>
    <t>CTSJCDMX/279/2024</t>
  </si>
  <si>
    <t>CTSJCDMX-DA-17/2024</t>
  </si>
  <si>
    <t xml:space="preserve">Constatar que en la conciliación físico-financiera del Consejo de la Judicatura de la Ciudad de México, correspondiente al primer trimestre de 2024, se validen los registros de los movimientos de la totalidad de los recursos ejercidos en el Capítulo de Gasto 2000. "Materiales y Suministros", así como comprobar la correcta valuación de las existencias. </t>
  </si>
  <si>
    <t xml:space="preserve">Revisión y análisis de la evidencia documental , relativa a las entradas y salidas de almacén, pólizas contables, movimientos contables realizados en el sistema electrónico de registro, incluyendo reporte análitico de movimientos y Balanzas de Comprobación.  </t>
  </si>
  <si>
    <t xml:space="preserve">208, 406, 407, 410, 411, fracciones VII, XII, XIII, XIV, XVIII, XIX y XXXIX de la Ley Orgánica del Poder Judicial de la Ciudad de México; 106 fracciones  II,Vy VI del Reglamento Interior del Consejo de la Judicatura de la Ciudad de México. </t>
  </si>
  <si>
    <t>CTSJCDMX/426/2024</t>
  </si>
  <si>
    <t>CTSJCDMX-A-08/2024</t>
  </si>
  <si>
    <t>CTSJCDMX/297/2024</t>
  </si>
  <si>
    <t xml:space="preserve">CTSJCDMX-DA-19/2024 y CTSJCDMX-DA-20/2024 </t>
  </si>
  <si>
    <t xml:space="preserve">Se verificaron las entradas y salidas de almacén; pólizas contables, movimientos contables realizados en el sistema electrónico de registro, incluyendo análitico de movimientos y balanzas de comprobación del mismo periodo.  </t>
  </si>
  <si>
    <t xml:space="preserve">208, 406, 407, 410, 411, fracciones VII, XI, XII, XIV, XVIII, XIX y XXXIX de la Ley Orgánica del Poder Judicial de la Ciudad de México; 106 fracciones  Vy VI del Reglamento Interior del Consejo de la Judicatura de la Ciudad de México. </t>
  </si>
  <si>
    <t>CTSJCDMX/391/2024</t>
  </si>
  <si>
    <t>Castro
Alvarado</t>
  </si>
  <si>
    <t>Hernández
Cruz</t>
  </si>
  <si>
    <t>Melesio Alejandro
Tito Aristides</t>
  </si>
  <si>
    <t>https://www.poderjudicialcdmx.gob.mx/transparencia_cj/PDF/121/26/INTERNAS/OFICIOS_NOTIFICACION/CTSJCDMX-A-07_2024.pdf</t>
  </si>
  <si>
    <t>https://www.poderjudicialcdmx.gob.mx/transparencia_cj/PDF/121/26/INTERNAS/INFORMES_FINALES/CTSJCDMX-A-07_2024.pdf</t>
  </si>
  <si>
    <t>https://www.poderjudicialcdmx.gob.mx/transparencia_cj/PDF/121/26/INTERNAS/INFORMES_FINALES/CTSJCDMX-A-08_2024.pdf</t>
  </si>
  <si>
    <t>https://www.poderjudicialcdmx.gob.mx/transparencia_cj/PDF/121/26/INTERNAS/ACLARACIONES/CTSJCDMX-A-05_2024.pdf</t>
  </si>
  <si>
    <t>https://www.poderjudicialcdmx.gob.mx/transparencia_cj/PDF/121/26/INTERNAS/INFORMES_FINALES/CTSJCDMX-A-05_2024.pdf</t>
  </si>
  <si>
    <t>https://www.poderjudicialcdmx.gob.mx/transparencia_cj/PDF/121/26/INTERNAS/OBSERVACIONES_RECOMENDACIONES/CTSJCDMX-A-05_2024.pdf</t>
  </si>
  <si>
    <t>https://www.poderjudicialcdmx.gob.mx/transparencia_cj/PDF/121/26/INTERNAS/OFICIOS_NOTIFICACION/CTSJCDMX-A-05_2024.pdf</t>
  </si>
  <si>
    <t xml:space="preserve">Audittoria reservada, medante acuerdo 04-CTCJCMX-EXTRAORD-14/2024, aprobado en la Décima Cuarta Sesión Extraordinaria del Comité de Transparencia del Consejo de la Judicatura de la Ciudad de México, celebrada el 11 de julio de 2024. FUNDAMENTO LEGAL.-Artíuclo 169 y Artículo183 fracciones II y IV como información reservada podrá clasificarse aquella cuya aplicación:  II Obstruya las actividades de verificación, inspección y auditoría relativas al cumplimiento de las leyes o afecte la recaudación de contribuciones. IV. La que contenga las opiniones, recomendaciones o puntos de vista que formen parte del proceso deliberativo de las personas servidoras públicas, hasta en tanto no sea remitida la decisión definitiva, la cual deberá estar documentada.  </t>
  </si>
  <si>
    <t>www.poderjudicialcdmx.gob.mx/transparencia_cj/PDF/LEYENDAS/NO_APLICA.pdf</t>
  </si>
  <si>
    <t>Se infoma que en el trimestre  que se reporta, no se realizaron  auditorias externas.</t>
  </si>
  <si>
    <t>01 enero al 31 de diciembre 2023</t>
  </si>
  <si>
    <t>CTSJCDMX-A-10/2024</t>
  </si>
  <si>
    <t>CTSJCDMX/416/2024</t>
  </si>
  <si>
    <t>CTSJCDMX-DA-29/2024</t>
  </si>
  <si>
    <t xml:space="preserve">Verificar el cumplimiento de las atribuciones conferidas a la Secretaría Técnica de la Comisión de Administración y Presupuestos del Consejo de la Judicatura de la Ciudad de México, en el marco normativo vigente aplicable. </t>
  </si>
  <si>
    <t xml:space="preserve">Dictamen de Estructura Orgánica de la Secretaría Técnica, Plantilla del personal Vigente, Soporte documental generado con motivo de la realización de Sesiones Ordinarias y Extraordinarias de la Comisión, Informes Trimstrales de avance y cumplimiento de los acuerdos emitidos por la Comisión, Informes de Avances de los Programas Anuales de Adquisiciones, Arrendamientos y Prestación de Servicios, de Enajenación, Conservación y Baja de Bienes Muebles y de Obras del Poder Judicial, así como Participación en Comités, e Informes Trimestrales de movimientos de personal de las áreas de apoyo judicial y administrativas. </t>
  </si>
  <si>
    <t xml:space="preserve">208, 406, 407, 410, 411, fracciones VII, XII, XIII XIV, XVIII, XIX y XXXIX de la Ley Orgánica del Poder Judicial de la Ciudad de México; 106 fracciones  Vy VI del Reglamento Interior del Consejo de la Judicatura de la Ciudad de México. </t>
  </si>
  <si>
    <t>CTSJCDMX/662/2024</t>
  </si>
  <si>
    <t>Secretaría Técnica de la Comisión de la Administración y Prespuesto del Consejo de la Judicatura de la Ciudad de México</t>
  </si>
  <si>
    <t>01 enero al 30 junio 24</t>
  </si>
  <si>
    <t>CTSJCDMX-A-11/2024</t>
  </si>
  <si>
    <t>CTSJCDMX/625/2024</t>
  </si>
  <si>
    <t>CTSJCDMX-DA-37/2024</t>
  </si>
  <si>
    <t>Verificar que la toma del inventario físico del activo circulante del Consejo de la Judicatura de la Ciudad de México, correspondiente al primer semestre de 2024, se realice de conformidad con la normativa vigente aplicable</t>
  </si>
  <si>
    <t xml:space="preserve">208, 406, 407, 410, 411, fracciones VII, XII, XIII, XIV, XVIII, XIX y XXXIX de la Ley Orgánica del Poder Judicial de la Ciudad de México;   106 fracciones II, V y VI del Reglamento Interior del Consejo de la Judicatura de la Ciudad de México. </t>
  </si>
  <si>
    <t>CTSJCDMX/734/2024</t>
  </si>
  <si>
    <t>01 enero al 30 junio 2024</t>
  </si>
  <si>
    <t>CTSJCDMX-A-12/2024</t>
  </si>
  <si>
    <t xml:space="preserve">Cotnraloría del Poder Judicial de la Ciudad de México </t>
  </si>
  <si>
    <t>CTSJCDMX/617/2024</t>
  </si>
  <si>
    <t>CTSJCDMX-DA-36/2024</t>
  </si>
  <si>
    <t xml:space="preserve">Verificar que la toma del inventario fisico del activo circulante del Almacén General y Proveedurías del Tribunal Superior de Justicia del a Ciudad de México, correspondiente al primer semestre de 2024, se realice de conformidad con la normativa vigente aplicable. </t>
  </si>
  <si>
    <t>CTSJCDMX/777/2024</t>
  </si>
  <si>
    <t xml:space="preserve">Dirección Ejecutiva de Recursos Materiales del Tribunal Superior de Justicia de la Ciudad de México </t>
  </si>
  <si>
    <t>01 abril al 30 junio 2024</t>
  </si>
  <si>
    <t>CTSJCDMX-A-15/2024</t>
  </si>
  <si>
    <t>CTSJCDMX/683/2024</t>
  </si>
  <si>
    <t>CTSJCDMX-DA-39/2024</t>
  </si>
  <si>
    <t xml:space="preserve">Constatar que en la conciliación físico-financiera del Consejo de la Judicatura de la Ciudad de México, correspondiente al  segundo trimestre de 2024, se validen los registros de los movimientos de la totalidad de los recursos ejercidos en el Capítulo de Gasto 2000.-Materiales y Suministros", así como comprobar la correcta valuación de las existencias. </t>
  </si>
  <si>
    <t xml:space="preserve">208, 406, 407, 410, 411, fracciones VII, XII, XIII, XIV, XVIII, XIX y XXXIX de la Ley Orgánica del Poder Judicial de la Ciudad de México; 106 fracciones II, Vy VI del Reglamento Interior del Consejo de la Judicatura de la Ciudad de México. </t>
  </si>
  <si>
    <t>CTSJCDMX/742/2024</t>
  </si>
  <si>
    <t xml:space="preserve">Contraloría del Pider Judicial de la Ciudad  de México </t>
  </si>
  <si>
    <t>https://www.poderjudicialcdmx.gob.mx/transparencia_cj/PDF/121/26/INTERNAS/OFICIOS_NOTIFICACION/CTSJCDMX-A-10_2024.pdf</t>
  </si>
  <si>
    <t>https://www.poderjudicialcdmx.gob.mx/transparencia_cj/PDF/121/26/INTERNAS/OFICIOS_NOTIFICACION/CTSJCDMX-A-11_2024.pdf</t>
  </si>
  <si>
    <t>https://www.poderjudicialcdmx.gob.mx/transparencia_cj/PDF/121/26/INTERNAS/OFICIOS_NOTIFICACION/CTSJCDMX-A-12_2024.pdf</t>
  </si>
  <si>
    <t>https://www.poderjudicialcdmx.gob.mx/transparencia_cj/PDF/121/26/INTERNAS/OFICIOS_NOTIFICACION/CTSJCDMX-A-15_2024.pdf</t>
  </si>
  <si>
    <t>https://www.poderjudicialcdmx.gob.mx/transparencia_cj/PDF/121/26/INTERNAS/INFORMES_FINALES/CTSJCDMX-A-10_2024.pdf</t>
  </si>
  <si>
    <t>https://www.poderjudicialcdmx.gob.mx/transparencia_cj/PDF/121/26/INTERNAS/INFORMES_FINALES/CTSJCDMX-A-11_2024.pdf</t>
  </si>
  <si>
    <t>https://www.poderjudicialcdmx.gob.mx/transparencia_cj/PDF/121/26/INTERNAS/INFORMES_FINALES/CTSJCDMX-A-12_2024.pdf</t>
  </si>
  <si>
    <t>https://www.poderjudicialcdmx.gob.mx/transparencia_cj/PDF/121/26/INTERNAS/INFORMES_FINALES/CTSJCDMX-A-15_2024.pdf</t>
  </si>
  <si>
    <t>01 al 31 de diciembre de 2023</t>
  </si>
  <si>
    <t>Auditoría Superior de la Federación</t>
  </si>
  <si>
    <t>SAF/SE/DGACyRC/1379</t>
  </si>
  <si>
    <t>AEGF/1803/2024</t>
  </si>
  <si>
    <t>AEGF/7230/2024</t>
  </si>
  <si>
    <t>Por objeto fiscalizar que el ejercicio de los recursos correpondientes a las participaciones Federales, se realizó de conformidad con lo establecido en la Ley de Coordinación Fiscal, las Leyes locales en materia y demás disposiciones jurídicas aplicables.</t>
  </si>
  <si>
    <t>capitulo 1000</t>
  </si>
  <si>
    <t>Con fundamento en lo dispuesto en los artículos 74, fracción IV, y 79 de la Constitucion Política de los Estados Unidos Méxicanos; 1, 2, 3, 4, fracciones II, VIII, IX, X, XI, XII, XVI, XVII, XVIII de la Ley de Fiscalizacion y Rendicion de Cuentas de la Federacion; así como 2, 3 y 12 fraccion III del Reglamento Interior de la Auditoría Superior de la Federación.</t>
  </si>
  <si>
    <t>DGAGF "D"/3242/2024</t>
  </si>
  <si>
    <t>https://www.poderjudicialcdmx.gob.mx/transparencia_cj/PDF/121/26/EXTERNAS/RES-AUD-703-DGAF-D-3242-24.pdf</t>
  </si>
  <si>
    <t>Marco Antonio</t>
  </si>
  <si>
    <t>Márquez</t>
  </si>
  <si>
    <t>Del Pozo</t>
  </si>
  <si>
    <t>01 enero al 31 diciembre 2023</t>
  </si>
  <si>
    <t>CTSJCDMX-A-06/2024</t>
  </si>
  <si>
    <t>CTSJCDMX/0196/2024</t>
  </si>
  <si>
    <t>CTSJCDMX-DA-015/2024</t>
  </si>
  <si>
    <t xml:space="preserve">Verificar que el sistema institucional de archivo implementado por el Tribunal Superior de Justicia de la Ciudad de México, garantice la organización, conservación, disponibilidad, integridad y localización expedita de los documentos de archivo que posee. </t>
  </si>
  <si>
    <t xml:space="preserve">Se aplicaron los procedimientos de Auditoría, que se consideraron necesarios en las circunstancias, evaluando los aspectos del sistema institucional de archivo administrativo implementado por el Tribunal Superior de Justicia de la Ciudad de México. </t>
  </si>
  <si>
    <t xml:space="preserve">Artículos 208, 406, 407, 410 y 411, fracción VII, XII, XIII, XIV, XVIII, XIX y XXXIX de la Ley Orgánica del Poder Judicial de la Ciudad de México; 106, fracciones V y VI del Reglamento Interior del Consejo de la Judicatura de la Ciudad de México. </t>
  </si>
  <si>
    <t>CTSJCDMX/0859/2024</t>
  </si>
  <si>
    <t xml:space="preserve">Coordinador de Archivos del Poder Judicial de la Ciudad de México </t>
  </si>
  <si>
    <t xml:space="preserve">En virtud de no existir observaciones y/o aclaraciones, se publica la leyenda correspondiente "No aplica". </t>
  </si>
  <si>
    <t>CTSJCDMX-A-09/2024</t>
  </si>
  <si>
    <t>No aplica ver, notas</t>
  </si>
  <si>
    <t>CTSJCDMX-A-13/2024</t>
  </si>
  <si>
    <t>CTSJCDMX-A-16/2024</t>
  </si>
  <si>
    <t>CTSJCDMX/0712/2024</t>
  </si>
  <si>
    <t>CTSJCDMX-DA-040/2024 y CTSJCDMX-DA-041/2024</t>
  </si>
  <si>
    <t xml:space="preserve">Constatar que, en la conciliación físico-financiera del Tribunal Superior de Justicia de la Ciudad de México, correspondiente al segundo trimestre de 2024, se validen los registros de los movimientos de la totalidad de los recursos ejercidos en el capítulo de gasto 2000.-"Materiales y Suministros", así como comprobar la correcta valuación de las existencias. </t>
  </si>
  <si>
    <t xml:space="preserve">Se evaluaron los Estados Financieros, Balanzas de comprobación, Auxiliares contables de las cuentas correspondiente al capítulo 2000, Valuación de los bienes correspondientes al capítulo 2000, cuentas por liquidar certificadas, pólizas contables, que registren los movimientos de entradas y salidas del almacén, informes mensuales de entrada de materiales, informes mensuales de consumos de almacén, vales de salida de materiales de almacen, notas de entrada al almacén, cédula de integración de Entradas y Salidas de almacén. </t>
  </si>
  <si>
    <t xml:space="preserve">Artículos 208, 406, 407, 410 y 411, fracción VII, XI, XII, XIV, XVIII, XIX y XXXIX de la Ley Orgánica del Poder Judicial de la Ciudad de México; 106, fracciones V y VI del Reglamento Interior del Consejo de la Judicatura de la Ciudad de México. </t>
  </si>
  <si>
    <t>CTSJCDMX/0786/2024</t>
  </si>
  <si>
    <t xml:space="preserve">Dirección Ejecutiva de Recursos Financieros y Dirección Ejecutiva de Recursos Materiales, ambos del Tribunal Superior de Justicia de la Ciudad de México </t>
  </si>
  <si>
    <t>01 julio al 30 septiembre 2024</t>
  </si>
  <si>
    <t>CTSJCDMX-A-17/2024</t>
  </si>
  <si>
    <t>CTSJCDMX/898/2024</t>
  </si>
  <si>
    <t xml:space="preserve">CTSJCDMX-DA-058/2024 </t>
  </si>
  <si>
    <t xml:space="preserve">Constatar que, en la conciliación físico financiera del Consejo de la Judicatura de la Ciudad de México, correspondinete al tercer Trimestre de 2024, se validen los registros de los momvimientos de la totalidad de los recursos ejercidos en el Capítulo de Gasto 2000.-"Materiales y Suministros", así como comprobar la correcta valuación de las existencias. </t>
  </si>
  <si>
    <t xml:space="preserve">Se evaluaron los Estados financieros, Balanzas de comprobación, Reportes de entradas y salidas del Almacén de bienes de consumo, informe de existencias de bienes de consumo emitido por el Sistema de Control de Almacén, Pólizas contables de registro con los movimientos de entradas y salidas de almacén, vales de entrada al Almacén de artículos de bienes de consumo, Requisiciones de Material recibidas, cuentas por liquidar certificadas. </t>
  </si>
  <si>
    <t xml:space="preserve">Artículos 208, 406, 407, 410 y 411, fracciones VII, XII, XIII, XIV, XVIII, XIX y XXXIX de la Ley Orgánica del Poder Judicial de la Ciudad de México; 106, fracciones II, V y VI del Reglamento Interior del Consejo de la Judicatura de la Ciudad de México. </t>
  </si>
  <si>
    <t>CTSJCDMX/975/2024</t>
  </si>
  <si>
    <t xml:space="preserve">Dirección Administrativa del Consejo de la Judicatura de la Ciudad de México </t>
  </si>
  <si>
    <t>CTSJCDMX-A-18/2024</t>
  </si>
  <si>
    <t xml:space="preserve">CTSJCDMX/0891/2024 </t>
  </si>
  <si>
    <t>CTSJCDMX-DA-054/2024 y CTSJCDMX-DA-055/2024</t>
  </si>
  <si>
    <t xml:space="preserve">Constatar que en la conciliación físico-financiera del Tribunal Superior de Justicia de la Ciudad de México, correspondiente al tercer trimestre de 2024, se validen los registros de los movimientos de la totalidad de los recursos ejercidos en el capítulo de gasto 2000.-"Materiales y Suministros", así como comprobar la correcta valuación de las existencias. </t>
  </si>
  <si>
    <t>CTSJCDMX/990/2024</t>
  </si>
  <si>
    <t>https://www.poderjudicialcdmx.gob.mx/transparencia_cj/PDF/121/26/INTERNAS/OFICIOS_NOTIFICACION/CTSJCDMX-A-06_2024.pdf</t>
  </si>
  <si>
    <t>https://www.poderjudicialcdmx.gob.mx/transparencia_cj/PDF/121/26/INTERNAS/INFORMES_FINALES/CTSJCDMX-A-06_2024.pdf</t>
  </si>
  <si>
    <t>https://www.poderjudicialcdmx.gob.mx/transparencia_cj/PDF/121/26/INTERNAS/OFICIOS_NOTIFICACION/CTSJCDMX-A-16_2024.pdf</t>
  </si>
  <si>
    <t>https://www.poderjudicialcdmx.gob.mx/transparencia_cj/PDF/121/26/INTERNAS/OFICIOS_NOTIFICACION/CTSJCDMX-A-17_2024.pdf</t>
  </si>
  <si>
    <t>https://www.poderjudicialcdmx.gob.mx/transparencia_cj/PDF/121/26/INTERNAS/OFICIOS_NOTIFICACION/CTSJCDMX-A-18_2024.pdf</t>
  </si>
  <si>
    <t>https://www.poderjudicialcdmx.gob.mx/transparencia_cj/PDF/121/26/INTERNAS/INFORMES_FINALES/CTSJCDMX-A-17_2024.pdf</t>
  </si>
  <si>
    <t>https://www.poderjudicialcdmx.gob.mx/transparencia_cj/PDF/121/26/INTERNAS/INFORMES_FINALES/CTSJCDMX-A-18_2024.pdf</t>
  </si>
  <si>
    <t>https://www.poderjudicialcdmx.gob.mx/transparencia_cj/PDF/121/26/INTERNAS/INFORMES_FINALES/CTSJCDMX-A-16_2024.pdf</t>
  </si>
  <si>
    <t>https://www.poderjudicialcdmx.gob.mx/transparencia_cj/PDF/121/26/INTERNAS/OFICIOS_NOTIFICACION/CTSJCDMX-A-09_2024.pdf</t>
  </si>
  <si>
    <t>https://www.poderjudicialcdmx.gob.mx/transparencia_cj/PDF/121/26/INTERNAS/OBSERVACIONES_RECOMENDACIONES/CTSJCDMX-A-09_2024.pdf</t>
  </si>
  <si>
    <t>https://www.poderjudicialcdmx.gob.mx/transparencia_cj/PDF/121/26/INTERNAS/OFICIOS_NOTIFICACION/CTSJCDMX-A-13_2024.pdf</t>
  </si>
  <si>
    <t>https://www.poderjudicialcdmx.gob.mx/transparencia_cj/PDF/121/26/INTERNAS/OBSERVACIONES_RECOMENDACIONES/CTSJCDMX-A-13_2024.pdf</t>
  </si>
  <si>
    <t>https://www.poderjudicialcdmx.gob.mx/transparencia_cj/PDF/121/26/INTERNAS/INFORMES_FINALES/CTSJCDMX-A-09_2024.pdf</t>
  </si>
  <si>
    <t>https://www.poderjudicialcdmx.gob.mx/transparencia_cj/PDF/121/26/INTERNAS/INFORMES_FINALES/CTSJCDMX-A-13_2024.pdf</t>
  </si>
  <si>
    <t>https://www.poderjudicialcdmx.gob.mx/transparencia_cj/PDF/121/26/INTERNAS/ACLARACIONES/CTSJCDMX-A-09_2024.pdf</t>
  </si>
  <si>
    <t>https://www.poderjudicialcdmx.gob.mx/transparencia_cj/PDF/121/26/INTERNAS/ACLARACIONES/CTSJCDMX-A-13_2024.pdf</t>
  </si>
  <si>
    <t xml:space="preserve">Audittoria reservada, medante acuerdo 14-CTCJCMX-EXTRAORD-02/2024, aprobado en la Segunda Sesión Extraordinaria del Comité de Transparencia del Consejo de la Judicatura de la Ciudad de México, celebrada el 11 de julio de 2024. FUNDAMENTO LEGAL.-Artíuclo 169 y Artículo183 fracciones II y IV como información reservada podrá clasificarse aquella cuya aplicación:  II Obstruya las actividades de verificación, inspección y auditoría relativas al cumplimiento de las leyes o afecte la recaudación de contribuciones. IV. La que contenga las opiniones, recomendaciones o puntos de vista que formen parte del proceso deliberativo de las personas servidoras públicas, hasta en tanto no sea remitida la decisión definitiva, la cual deberá estar documentada.  </t>
  </si>
  <si>
    <t xml:space="preserve">En el trimestre que se reporta no se realizaron auditorias externas </t>
  </si>
  <si>
    <t>CTSJCDMX-A-14/2024</t>
  </si>
  <si>
    <t>No aplica,  ver notas</t>
  </si>
  <si>
    <t>CTSJCDMX-A-19/2024</t>
  </si>
  <si>
    <t>CTSJCDMX-A-20/2024</t>
  </si>
  <si>
    <t>01 julio al 31 diciembre 2024</t>
  </si>
  <si>
    <t xml:space="preserve">Especifíca </t>
  </si>
  <si>
    <t>CTSJCDMX-A-01/2025</t>
  </si>
  <si>
    <t>CTSJCDMX-018/2025</t>
  </si>
  <si>
    <t>CTSJCDMX-DA-006/2025</t>
  </si>
  <si>
    <t>Verificar que la toma del inventario físico del activo circulante del Consejo de la Judicatura de la Ciudad de México, correspondiente al
segundo semestre de 2024, se realice de conformidad con la normativa vigente aplicable.</t>
  </si>
  <si>
    <t xml:space="preserve">Verificar que se encuentren todos los marbetes susceptibles de utilizarse; verificar que corresponda lo físico con lo contenido en la relación de inventario, verificar la emisión del listado de marbetes cancelados y los no utilizados. </t>
  </si>
  <si>
    <t>de conformidad
con los artículos 208, 406, 407, 410, 411, fracciones VII, XII, XIII, XIV, XVIII, XIX y XXXIX de la Ley Orgánica del Poder Judicial de la Ciudad
de México; 106 fracciones II, V y VI del Reglamento Interior del Consejo de la Judicatura de la Ciudad de México</t>
  </si>
  <si>
    <t>CTSJCDMX/232/2025</t>
  </si>
  <si>
    <t>0 observaciones</t>
  </si>
  <si>
    <t>No se emitieron recomandaciones</t>
  </si>
  <si>
    <t>CTSJCDMX-A-02/2025</t>
  </si>
  <si>
    <t>CTSJCDMX/0001/2025</t>
  </si>
  <si>
    <t>CTSJCDMX-DA-002/2025</t>
  </si>
  <si>
    <t>Verificar que la toma del inventario físico del activo circulante del Almacén General y Proveedurías del Tribunal Superior de Justicia
de la Ciudad de México, correspondiente al segundo semestre de 2024, se realice de conformidad con la normativa vigente aplicable</t>
  </si>
  <si>
    <t>de conformidad con los artículos 208, 406, 407, 410 y 411, fracciones VII, XII, XIII, XIV, XVIII, XIX y XXXIX
de la Ley Orgánica del Poder Judicial de la Ciudad de México; 106, fracciones V y VI del Reglamento Interior del Consejo de la
Judicatura de la Ciudad de México;</t>
  </si>
  <si>
    <t>CTSJCDMX/0115/2025</t>
  </si>
  <si>
    <t>01 octubre al 31 diciembre 2024</t>
  </si>
  <si>
    <t>CTSJCDMX-A-03/2025</t>
  </si>
  <si>
    <t>CTSJCDMX/179/2025</t>
  </si>
  <si>
    <t>CTSJCDMX-DA-003/2025</t>
  </si>
  <si>
    <t xml:space="preserve">Constatar que en la conciliacion físico-financiera del Consejo de la Judicatura de la Ciudad de México, correspondiente al cuarto trimestre de 2024, se validen los registros de los movimientos de la totalidad de los recursos ejercidos en el capítulo de gasto 2000.- "Materiales y Suministros", así como comprobar la correcta valuación de las existencias. </t>
  </si>
  <si>
    <t xml:space="preserve">Se evaluaron los Estados Financieros, Balanzas de comprobación, Reportes de entradas y salidas del Almacén de bienes de consumo, informe de existencias de bienes de consumo emitido por el Sistema de Control de Almacén, Pólizas contables de registro con los movimientos de entradas y salidas de almacén, vales de entrada al Almacén de artículos de bienes de consumo, Requisiciones de Materiales recibidas, cuentas por liquidar certificadas. </t>
  </si>
  <si>
    <t>de conformidad con los artículos 208, 406, 407, 410 y 411, fracciones VII, XII, XIII, XIV, XVIII, XIX y XXXIX
de la Ley Orgánica del Poder Judicial de la Ciudad de México; 106, fracciones II V y VI del Reglamento Interior del Consejo de la
Judicatura de la Ciudad de México;</t>
  </si>
  <si>
    <t>CTSJCDMX/0277/2025</t>
  </si>
  <si>
    <t>CTSjCDMX-A-04/2025</t>
  </si>
  <si>
    <t>CTSJCDMX/0182/2025</t>
  </si>
  <si>
    <t>CTSJCDMX/DA/012/2025</t>
  </si>
  <si>
    <t xml:space="preserve">Constatar que en la conciliación físico-financiera del Consejo de la Judicatura de la Ciudad de México, correspondiente al cuarto trimestre de 2024, se validen los registros de los movimientos de la totalidad de los recursos ejercidos en el capítulo de gasto 2000.- "Materiales y Suministros", así como comprobar la correcta valuación de las existencias. </t>
  </si>
  <si>
    <t xml:space="preserve">Se evaluaron los Estados Financieros, Balanzas de comprobación, Auxiliares contables de las cuentas correspondientes al capítulo 2000, Valuación de los bienes correspondientes al capítulo 2000, cuentas por liquidar certificadas, polizas contables que registren los movimientos de entradas y salidas del almacén, informes mensuales de entrada de materiales, informes mensuales de consumos de almacén, vales de salida de materiales de almacén, notas de entrada al almacén, cédula de integración de Entradas y salidas de almacén.  </t>
  </si>
  <si>
    <t xml:space="preserve">
208, 406, 407, 410 y 411, fracciones VII, XI, XII, XIV, XVIII, XIX y XXXIX de la Ley Orgánica del Poder Judicial de la Ciudad de México;
105 fracciones III y IV, 106 fracciones I, III y IV V del Reglamento Interior del Consejo de la Judicatura de la Ciudad de México</t>
  </si>
  <si>
    <t>CTSJCDMX/0420/2025</t>
  </si>
  <si>
    <t>https://www.poderjudicialcdmx.gob.mx/transparencia_cj/PDF/121/26/INTERNAS/OFICIOS_NOTIFICACION/CTSJCDMX-A-14_2024.pdf</t>
  </si>
  <si>
    <t>https://www.poderjudicialcdmx.gob.mx/transparencia_cj/PDF/121/26/INTERNAS/OFICIOS_NOTIFICACION/CTSJCDMX-A-19_2024.pdf</t>
  </si>
  <si>
    <t>https://www.poderjudicialcdmx.gob.mx/transparencia_cj/PDF/121/26/INTERNAS/OFICIOS_NOTIFICACION/CTSJCDMX-A-20_2024.pdf</t>
  </si>
  <si>
    <t>https://www.poderjudicialcdmx.gob.mx/transparencia_cj/PDF/121/26/INTERNAS/OFICIOS_NOTIFICACION/CTSJCDMX-A-01_2025.pdf</t>
  </si>
  <si>
    <t>https://www.poderjudicialcdmx.gob.mx/transparencia_cj/PDF/121/26/INTERNAS/OFICIOS_NOTIFICACION/CTSJCDMX-A-02_2025.pdf</t>
  </si>
  <si>
    <t>https://www.poderjudicialcdmx.gob.mx/transparencia_cj/PDF/121/26/INTERNAS/OFICIOS_NOTIFICACION/CTSJCDMX-A-03_2025.pdf</t>
  </si>
  <si>
    <t>https://www.poderjudicialcdmx.gob.mx/transparencia_cj/PDF/121/26/INTERNAS/OBSERVACIONES_RECOMENDACIONES/CTSJCDMX-A-14_2024.pdf</t>
  </si>
  <si>
    <t>https://www.poderjudicialcdmx.gob.mx/transparencia_cj/PDF/121/26/INTERNAS/OBSERVACIONES_RECOMENDACIONES/CTSJCDMX-A-19_2024.pdf</t>
  </si>
  <si>
    <t>https://www.poderjudicialcdmx.gob.mx/transparencia_cj/PDF/121/26/INTERNAS/OBSERVACIONES_RECOMENDACIONES/CTSJCDMX-A-20_2024.pdf</t>
  </si>
  <si>
    <t>https://www.poderjudicialcdmx.gob.mx/transparencia_cj/PDF/121/26/INTERNAS/INFORMES_FINALES/CTSJCDMX-A-14_2024.pdf</t>
  </si>
  <si>
    <t>https://www.poderjudicialcdmx.gob.mx/transparencia_cj/PDF/121/26/INTERNAS/INFORMES_FINALES/CTSJCDMX-A-19_2024.pdf</t>
  </si>
  <si>
    <t>https://www.poderjudicialcdmx.gob.mx/transparencia_cj/PDF/121/26/INTERNAS/INFORMES_FINALES/CTSJCDMX-A-20_2024.pdf</t>
  </si>
  <si>
    <t>https://www.poderjudicialcdmx.gob.mx/transparencia_cj/PDF/121/26/INTERNAS/ACLARACIONES/CTSJCDMX-A-14_2024.pdf</t>
  </si>
  <si>
    <t>https://www.poderjudicialcdmx.gob.mx/transparencia_cj/PDF/121/26/INTERNAS/ACLARACIONES/CTSJCDMX-A-19_2024.pdf</t>
  </si>
  <si>
    <t>https://www.poderjudicialcdmx.gob.mx/transparencia_cj/PDF/121/26/INTERNAS/ACLARACIONES/CTSJCDMX-A-20_2024.pdf</t>
  </si>
  <si>
    <t>https://www.poderjudicialcdmx.gob.mx/transparencia_cj/PDF/121/26/INTERNAS/Progr_Anual_Auditoria_2025_T_01.pdf</t>
  </si>
  <si>
    <t>https://www.poderjudicialcdmx.gob.mx/transparencia_cj/PDF/121/26/INTERNAS/OFICIOS_NOTIFICACION/CTSJCDMX-A-04_2025.pdf</t>
  </si>
  <si>
    <t>https://www.poderjudicialcdmx.gob.mx/transparencia_cj/PDF/121/26/INTERNAS/INFORMES_FINALES/CTSJCDMX-A-01_2025.pdf</t>
  </si>
  <si>
    <t>https://www.poderjudicialcdmx.gob.mx/transparencia_cj/PDF/121/26/INTERNAS/INFORMES_FINALES/CTSJCDMX-A-02_2025.pdf</t>
  </si>
  <si>
    <t>https://www.poderjudicialcdmx.gob.mx/transparencia_cj/PDF/121/26/INTERNAS/INFORMES_FINALES/CTSJCDMX-A-03_2025.pdf</t>
  </si>
  <si>
    <t>https://www.poderjudicialcdmx.gob.mx/transparencia_cj/PDF/121/26/INTERNAS/INFORMES_FINALES/CTSJCDMX-A-04_2025.pdf</t>
  </si>
  <si>
    <t xml:space="preserve">Audittoria reservada, medante acuerdo 05-CTCJCMX-ORD-01/2025, aprobado en la Primera Sesión Ordinaria del Comité de Transparencia del Consejo de la Judicatura de la Ciudad de México, celebrada el 24 de abril de 2025. FUNDAMENTO LEGAL.-Artíuclo 169 y Artículo183 fracciones II y IV como información reservada podrá clasificarse aquella cuya aplicación:  II Obstruya las actividades de verificación, inspección y auditoría relativas al cumplimiento de las leyes o afecte la recaudación de contribuciones. IV. La que contenga las opiniones, recomendaciones o puntos de vista que formen parte del proceso deliberativo de las personas servidoras públicas, hasta en tanto no sea remitida la decisión definitiva, la cual deberá estar documentada.  </t>
  </si>
  <si>
    <t>Se informa que en el trimestre que se reporta no se realizaron auditorias externas</t>
  </si>
  <si>
    <t>01-ene al 31 dic 2024</t>
  </si>
  <si>
    <t>CTSJCDMX-A-05/2025</t>
  </si>
  <si>
    <t>CTSJCDMX-240/2025</t>
  </si>
  <si>
    <t>CTSJCDMX-DA-030/2025</t>
  </si>
  <si>
    <t>Constatar que los procedimientos de adquisiciones, arrendamientos y prestación de servicios, se hayan efectuado bajo criterios de eficiencia, eficacia y transparencia, que garanticen las mejores condiciones para el Tribunal Superior de Justicia de la Ciudad de México</t>
  </si>
  <si>
    <t>Programa Anual de Adquisiciones, Arrendamientos y Prestación de Servicios 2024,  Informes de Avance Trimestral del Programa Anual de Adquisiciones, Arrendamientos y Prestación de Servicios,  Expedientes de las adquisiciones efectuadas, Contratos suscritos por el Tribunal Superior de Justicia de la Ciudad de México para la adquisición de bienes y/o contratación de servicios, así como Convenios Modificatorios, Adendas y Convenios de Terminación Anticipada, Actas de las Sesiones Ordinarias y Extraordinarias celebradas por el Comité Autorizaciones de Adquisiciones, Arrendamientos y Prestación de Servicios en el ejercicio 2024.</t>
  </si>
  <si>
    <t xml:space="preserve">artículos 208, 406, 407, 410, 411, fracciones VII, XII, XIII, XIV, XVIII, XIX y XXXIX de la Ley Orgánica del Poder Judicial de la Ciudad de México; 106 fracciones V y VI del Reglamento Interior del Consejo de la Judicatura de la Ciudad de México. </t>
  </si>
  <si>
    <t>CTSJCDMX-829/2025</t>
  </si>
  <si>
    <t>01 enero al 31 marzo 2025</t>
  </si>
  <si>
    <t>Especifíca</t>
  </si>
  <si>
    <t>CTSJCDMX-A-07/2025</t>
  </si>
  <si>
    <t>CTSJCDMX-607/2025</t>
  </si>
  <si>
    <t>CTSJCDMX-DA-027/2025</t>
  </si>
  <si>
    <t>Constatar que en la Conciliación Físico-Financiera del Consejo de la Judicatura de la Ciudad de México, correspondiente al primer trimestre de 2025, se validen los registros de los movimientos de la totalidad de los recursos ejercidos en el Capítulo de Gasto 2000.- “Materiales y Suministros”, así como comprobar la correcta valuación de las existencias.</t>
  </si>
  <si>
    <t>CTSJCDMX-802/2025</t>
  </si>
  <si>
    <t>CTSJCDMX-A-08/2025</t>
  </si>
  <si>
    <t>CTSJCDMX-583/2025</t>
  </si>
  <si>
    <t>CTSJCDMX-DA-025/2025  y  CTSJCDMX-DA-026/2025</t>
  </si>
  <si>
    <t xml:space="preserve">Constatar que en la conciliación físico-financiera del Tribunal Superior de Justicia de la Ciudad de México, correspondiente al primer trimestre de 2025, se validen los registros de los movimientos de la totalidad de los recursos ejercidos en el capítulo de gasto 2000.-"Materiales y Suministros", así como comprobar la correcta valuación de las existencias. </t>
  </si>
  <si>
    <t>CTSJCDMX-889/2025</t>
  </si>
  <si>
    <t>https://www.poderjudicialcdmx.gob.mx/transparencia_cj/PDF/121/26/INTERNAS/OFICIOS_NOTIFICACION/CTSJCDMX-A-05_2025.pdf</t>
  </si>
  <si>
    <t>https://www.poderjudicialcdmx.gob.mx/transparencia_cj/PDF/121/26/INTERNAS/OFICIOS_NOTIFICACION/CTSJCDMX-A-07_2025.pdf</t>
  </si>
  <si>
    <t>https://www.poderjudicialcdmx.gob.mx/transparencia_cj/PDF/121/26/INTERNAS/OFICIOS_NOTIFICACION/CTSJCDMX-A-08_2025.pdf</t>
  </si>
  <si>
    <t>https://www.poderjudicialcdmx.gob.mx/transparencia_cj/PDF/121/26/INTERNAS/INFORMES_FINALES/CTSJCDMX-A-05_2025.pdf</t>
  </si>
  <si>
    <t>https://www.poderjudicialcdmx.gob.mx/transparencia_cj/PDF/121/26/INTERNAS/INFORMES_FINALES/CTSJCDMX-A-07_2025.pdf</t>
  </si>
  <si>
    <t>https://www.poderjudicialcdmx.gob.mx/transparencia_cj/PDF/121/26/INTERNAS/INFORMES_FINALES/CTSJCDMX-A-08_2025.pdf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</si>
</sst>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25" x14ac:knownFonts="1">
    <font>
      <sz val="11"/>
      <color theme="1"/>
      <name val="Calibri"/>
      <family val="2"/>
      <scheme val="minor"/>
    </font>
    <font>
      <u/>
      <sz val="11"/>
      <color theme="10"/>
      <name val="Calibri"/>
      <family val="2"/>
      <scheme val="minor"/>
    </font>
    <font>
      <sz val="11"/>
      <color theme="1"/>
      <name val="Calibri"/>
      <family val="2"/>
      <scheme val="minor"/>
    </font>
    <font>
      <b/>
      <sz val="14"/>
      <name val="Calibri"/>
      <family val="2"/>
    </font>
    <font>
      <b/>
      <sz val="11"/>
      <name val="Calibri"/>
      <family val="2"/>
    </font>
    <font>
      <sz val="11"/>
      <color indexed="8"/>
      <name val="Calibri"/>
      <family val="2"/>
      <scheme val="minor"/>
    </font>
    <font>
      <sz val="11"/>
      <name val="Calibri"/>
      <family val="2"/>
      <scheme val="minor"/>
    </font>
    <font>
      <b/>
      <sz val="22"/>
      <color rgb="FF215245"/>
      <name val="Calibri"/>
      <family val="2"/>
    </font>
    <font>
      <b/>
      <sz val="20"/>
      <color rgb="FF00917E"/>
      <name val="Calibri"/>
      <family val="2"/>
    </font>
    <font>
      <sz val="18"/>
      <color rgb="FF215245"/>
      <name val="Calibri"/>
      <family val="2"/>
    </font>
    <font>
      <b/>
      <sz val="10"/>
      <color theme="0"/>
      <name val="Arial"/>
      <family val="2"/>
    </font>
    <font>
      <sz val="11"/>
      <color theme="10"/>
      <name val="Calibri"/>
      <family val="2"/>
      <scheme val="minor"/>
    </font>
    <font>
      <sz val="11"/>
      <color rgb="FF2A2C2E"/>
      <name val="Calibri"/>
      <family val="2"/>
      <scheme val="minor"/>
    </font>
    <font>
      <sz val="11"/>
      <color rgb="FF58585A"/>
      <name val="Calibri"/>
      <family val="2"/>
      <scheme val="minor"/>
    </font>
    <font>
      <sz val="11"/>
      <color rgb="FF1B1D1F"/>
      <name val="Calibri"/>
      <family val="2"/>
      <scheme val="minor"/>
    </font>
    <font>
      <sz val="11"/>
      <color rgb="FF6B6C6C"/>
      <name val="Calibri"/>
      <family val="2"/>
      <scheme val="minor"/>
    </font>
    <font>
      <sz val="11"/>
      <color rgb="FF7A7B7C"/>
      <name val="Calibri"/>
      <family val="2"/>
      <scheme val="minor"/>
    </font>
    <font>
      <b/>
      <sz val="11"/>
      <color rgb="FF2A2C2E"/>
      <name val="Calibri"/>
      <family val="2"/>
      <scheme val="minor"/>
    </font>
    <font>
      <sz val="9"/>
      <name val="Calibri"/>
      <family val="2"/>
      <scheme val="minor"/>
    </font>
    <font>
      <sz val="9"/>
      <color indexed="8"/>
      <name val="Calibri"/>
      <family val="2"/>
      <scheme val="minor"/>
    </font>
    <font>
      <sz val="9"/>
      <color theme="1"/>
      <name val="Calibri"/>
      <family val="2"/>
      <scheme val="minor"/>
    </font>
    <font>
      <sz val="11"/>
      <color theme="10"/>
      <name val="Calibri"/>
      <family val="2"/>
    </font>
    <font>
      <sz val="10"/>
      <color theme="1"/>
      <name val="Arial"/>
      <family val="2"/>
    </font>
    <font>
      <sz val="10"/>
      <color theme="10"/>
      <name val="Arial"/>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rgb="FF215245"/>
        <bgColor indexed="64"/>
      </patternFill>
    </fill>
    <fill>
      <patternFill patternType="solid">
        <fgColor theme="0"/>
        <bgColor rgb="FFE1E1E1"/>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auto="1"/>
      </right>
      <top style="medium">
        <color indexed="64"/>
      </top>
      <bottom/>
      <diagonal/>
    </border>
    <border>
      <left style="thin">
        <color indexed="64"/>
      </left>
      <right style="thin">
        <color auto="1"/>
      </right>
      <top/>
      <bottom style="thin">
        <color indexed="64"/>
      </bottom>
      <diagonal/>
    </border>
    <border>
      <left style="thin">
        <color indexed="64"/>
      </left>
      <right style="thin">
        <color auto="1"/>
      </right>
      <top/>
      <bottom/>
      <diagonal/>
    </border>
  </borders>
  <cellStyleXfs count="22">
    <xf numFmtId="0" fontId="0" fillId="0" borderId="0"/>
    <xf numFmtId="0" fontId="1"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1"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148">
    <xf numFmtId="0" fontId="0" fillId="0" borderId="0" xfId="0"/>
    <xf numFmtId="14"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center" vertical="center"/>
    </xf>
    <xf numFmtId="14" fontId="0" fillId="0" borderId="4"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xf numFmtId="0" fontId="7" fillId="2" borderId="0" xfId="0" applyFont="1" applyFill="1" applyAlignment="1">
      <alignment vertical="center"/>
    </xf>
    <xf numFmtId="0" fontId="0" fillId="0" borderId="0" xfId="0"/>
    <xf numFmtId="0" fontId="4" fillId="2" borderId="0" xfId="0" applyFont="1" applyFill="1" applyBorder="1" applyAlignment="1">
      <alignment vertical="center"/>
    </xf>
    <xf numFmtId="0" fontId="10" fillId="3" borderId="5" xfId="0" applyFont="1" applyFill="1" applyBorder="1" applyAlignment="1">
      <alignment horizontal="center" vertical="center" wrapText="1"/>
    </xf>
    <xf numFmtId="0" fontId="8" fillId="2" borderId="0" xfId="0" applyFont="1" applyFill="1" applyAlignment="1">
      <alignment vertical="center"/>
    </xf>
    <xf numFmtId="44" fontId="3" fillId="2" borderId="0" xfId="2" applyFont="1" applyFill="1" applyBorder="1" applyAlignment="1">
      <alignment vertical="center"/>
    </xf>
    <xf numFmtId="0" fontId="6" fillId="2"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0" fillId="0" borderId="4" xfId="0" applyFont="1" applyBorder="1" applyAlignment="1">
      <alignment horizontal="center" vertical="center" wrapText="1"/>
    </xf>
    <xf numFmtId="0" fontId="11" fillId="0" borderId="4" xfId="1" applyFont="1" applyBorder="1" applyAlignment="1">
      <alignment horizontal="center" vertical="center" wrapText="1"/>
    </xf>
    <xf numFmtId="14" fontId="5" fillId="0" borderId="4" xfId="4" applyNumberFormat="1" applyBorder="1" applyAlignment="1">
      <alignment horizontal="center" vertical="center" wrapText="1"/>
    </xf>
    <xf numFmtId="0" fontId="0" fillId="0" borderId="0" xfId="0"/>
    <xf numFmtId="0" fontId="7" fillId="2" borderId="0" xfId="0" applyFont="1" applyFill="1" applyAlignment="1">
      <alignment vertical="center"/>
    </xf>
    <xf numFmtId="0" fontId="4" fillId="2" borderId="0" xfId="0" applyFont="1" applyFill="1" applyBorder="1" applyAlignment="1">
      <alignment vertical="center"/>
    </xf>
    <xf numFmtId="0" fontId="10" fillId="3" borderId="5" xfId="0" applyFont="1" applyFill="1" applyBorder="1" applyAlignment="1">
      <alignment horizontal="center" vertical="center" wrapText="1"/>
    </xf>
    <xf numFmtId="0" fontId="8" fillId="2" borderId="0" xfId="0" applyFont="1" applyFill="1" applyAlignment="1">
      <alignment vertical="center"/>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0" fillId="0" borderId="4" xfId="0" applyFont="1" applyBorder="1" applyAlignment="1">
      <alignment horizontal="center" vertical="center" wrapText="1"/>
    </xf>
    <xf numFmtId="0" fontId="11" fillId="0" borderId="4" xfId="1" applyFont="1" applyBorder="1" applyAlignment="1">
      <alignment horizontal="center" vertical="center" wrapText="1"/>
    </xf>
    <xf numFmtId="0" fontId="12" fillId="0" borderId="0" xfId="0" applyFont="1" applyAlignment="1">
      <alignment horizontal="justify" vertical="center"/>
    </xf>
    <xf numFmtId="14" fontId="5" fillId="0" borderId="4" xfId="4" applyNumberFormat="1" applyFont="1" applyFill="1" applyBorder="1" applyAlignment="1">
      <alignment horizontal="center" vertical="center" wrapText="1"/>
    </xf>
    <xf numFmtId="0" fontId="5" fillId="0" borderId="4" xfId="4" applyBorder="1" applyAlignment="1">
      <alignment horizontal="center" vertical="center" wrapText="1"/>
    </xf>
    <xf numFmtId="0" fontId="5" fillId="0" borderId="4" xfId="4" applyFill="1" applyBorder="1" applyAlignment="1">
      <alignment horizontal="center" vertical="center" wrapText="1"/>
    </xf>
    <xf numFmtId="0" fontId="5" fillId="0" borderId="4" xfId="4" applyBorder="1" applyAlignment="1">
      <alignment horizontal="center" vertical="center" wrapText="1"/>
    </xf>
    <xf numFmtId="0" fontId="5" fillId="0" borderId="4" xfId="4" applyBorder="1" applyAlignment="1">
      <alignment horizontal="center" vertical="center" wrapText="1"/>
    </xf>
    <xf numFmtId="0" fontId="5" fillId="0" borderId="4" xfId="4" applyFill="1" applyBorder="1" applyAlignment="1">
      <alignment horizontal="center" vertical="center" wrapText="1"/>
    </xf>
    <xf numFmtId="0" fontId="10" fillId="3" borderId="5" xfId="0" applyFont="1" applyFill="1" applyBorder="1" applyAlignment="1">
      <alignment horizontal="center" vertical="center" wrapText="1"/>
    </xf>
    <xf numFmtId="0" fontId="6" fillId="0" borderId="4" xfId="1" applyFont="1" applyFill="1" applyBorder="1" applyAlignment="1">
      <alignment horizontal="center" vertic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0" fillId="0" borderId="4" xfId="0" applyFont="1" applyBorder="1" applyAlignment="1">
      <alignment horizontal="center" vertical="center" wrapText="1"/>
    </xf>
    <xf numFmtId="0" fontId="11" fillId="0" borderId="4" xfId="1" applyFont="1" applyBorder="1" applyAlignment="1">
      <alignment horizontal="center" vertical="center" wrapText="1"/>
    </xf>
    <xf numFmtId="0" fontId="0" fillId="0" borderId="0" xfId="0" applyAlignment="1">
      <alignment horizontal="center" vertical="center"/>
    </xf>
    <xf numFmtId="0" fontId="10" fillId="3" borderId="5" xfId="0" applyFont="1" applyFill="1" applyBorder="1" applyAlignment="1">
      <alignment horizontal="center" vertical="center" wrapText="1"/>
    </xf>
    <xf numFmtId="0" fontId="6" fillId="0" borderId="0" xfId="1" applyFont="1" applyFill="1" applyBorder="1" applyAlignment="1">
      <alignment horizontal="center" vertical="center" wrapText="1"/>
    </xf>
    <xf numFmtId="14" fontId="5" fillId="0" borderId="0" xfId="4" applyNumberFormat="1" applyBorder="1" applyAlignment="1">
      <alignment horizontal="center" vertical="center" wrapText="1"/>
    </xf>
    <xf numFmtId="0" fontId="0" fillId="0" borderId="0" xfId="0" applyBorder="1"/>
    <xf numFmtId="0" fontId="6" fillId="2" borderId="4" xfId="4" applyFont="1" applyFill="1" applyBorder="1" applyAlignment="1">
      <alignment horizontal="center" vertical="center" wrapText="1"/>
    </xf>
    <xf numFmtId="14" fontId="5" fillId="2" borderId="4" xfId="4" applyNumberFormat="1" applyFont="1" applyFill="1" applyBorder="1" applyAlignment="1">
      <alignment horizontal="center" vertical="center" wrapText="1"/>
    </xf>
    <xf numFmtId="0" fontId="6" fillId="4" borderId="4" xfId="4" applyFont="1" applyFill="1" applyBorder="1" applyAlignment="1">
      <alignment horizontal="center" vertical="center" wrapText="1"/>
    </xf>
    <xf numFmtId="0" fontId="5" fillId="4" borderId="4" xfId="4" applyFill="1" applyBorder="1" applyAlignment="1">
      <alignment horizontal="center" vertical="center" wrapText="1"/>
    </xf>
    <xf numFmtId="0" fontId="5" fillId="2" borderId="4" xfId="4" applyFill="1" applyBorder="1" applyAlignment="1">
      <alignment horizontal="center" vertical="center" wrapText="1"/>
    </xf>
    <xf numFmtId="0" fontId="5" fillId="4" borderId="4" xfId="4" applyFill="1" applyBorder="1" applyAlignment="1">
      <alignment horizontal="center" vertical="center"/>
    </xf>
    <xf numFmtId="0" fontId="5" fillId="4" borderId="4" xfId="4" applyFont="1" applyFill="1" applyBorder="1" applyAlignment="1">
      <alignment horizontal="center" vertical="center"/>
    </xf>
    <xf numFmtId="14" fontId="5" fillId="4" borderId="4" xfId="4" applyNumberFormat="1" applyFont="1" applyFill="1" applyBorder="1" applyAlignment="1">
      <alignment horizontal="center" vertical="center" wrapText="1"/>
    </xf>
    <xf numFmtId="0" fontId="6" fillId="2" borderId="4" xfId="4" applyFont="1" applyFill="1" applyBorder="1" applyAlignment="1">
      <alignment vertical="center" wrapText="1"/>
    </xf>
    <xf numFmtId="14" fontId="5" fillId="2" borderId="4" xfId="4" applyNumberFormat="1" applyFont="1" applyFill="1" applyBorder="1" applyAlignment="1">
      <alignment vertical="center" wrapText="1"/>
    </xf>
    <xf numFmtId="0" fontId="5" fillId="2" borderId="4" xfId="4" applyFill="1" applyBorder="1" applyAlignment="1">
      <alignment horizontal="center" vertical="center"/>
    </xf>
    <xf numFmtId="0" fontId="2" fillId="4" borderId="4" xfId="9" applyFont="1" applyFill="1" applyBorder="1" applyAlignment="1">
      <alignment horizontal="center" vertical="center" wrapText="1"/>
    </xf>
    <xf numFmtId="0" fontId="2" fillId="4" borderId="4" xfId="9" applyFill="1" applyBorder="1" applyAlignment="1">
      <alignment horizontal="center" vertical="center" wrapText="1"/>
    </xf>
    <xf numFmtId="0" fontId="2" fillId="4" borderId="4" xfId="9" applyFill="1" applyBorder="1" applyAlignment="1">
      <alignment horizontal="center" vertical="center"/>
    </xf>
    <xf numFmtId="14" fontId="2" fillId="4" borderId="4" xfId="9" applyNumberFormat="1" applyFill="1" applyBorder="1" applyAlignment="1">
      <alignment horizontal="center" vertical="center" wrapText="1"/>
    </xf>
    <xf numFmtId="0" fontId="10" fillId="3" borderId="5" xfId="0" applyFont="1" applyFill="1" applyBorder="1" applyAlignment="1">
      <alignment horizontal="center" vertical="center" wrapText="1"/>
    </xf>
    <xf numFmtId="14" fontId="0" fillId="2"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2" borderId="4" xfId="0" applyFill="1" applyBorder="1" applyAlignment="1">
      <alignment horizontal="center" vertical="center" wrapText="1"/>
    </xf>
    <xf numFmtId="0" fontId="0" fillId="4" borderId="4" xfId="0" applyFill="1" applyBorder="1" applyAlignment="1">
      <alignment horizontal="center" vertical="center"/>
    </xf>
    <xf numFmtId="0" fontId="6" fillId="2" borderId="4" xfId="0" applyFont="1" applyFill="1" applyBorder="1" applyAlignment="1">
      <alignment vertical="center" wrapText="1"/>
    </xf>
    <xf numFmtId="14" fontId="0" fillId="2" borderId="4" xfId="0" applyNumberFormat="1" applyFont="1" applyFill="1" applyBorder="1" applyAlignment="1">
      <alignment vertical="center" wrapText="1"/>
    </xf>
    <xf numFmtId="0" fontId="6" fillId="4" borderId="4" xfId="0" applyFont="1" applyFill="1" applyBorder="1" applyAlignment="1">
      <alignment vertical="center" wrapText="1"/>
    </xf>
    <xf numFmtId="0" fontId="0" fillId="4" borderId="4" xfId="0" applyFont="1" applyFill="1" applyBorder="1" applyAlignment="1">
      <alignment horizontal="center" vertical="center"/>
    </xf>
    <xf numFmtId="0" fontId="0" fillId="2" borderId="4" xfId="0" applyFill="1" applyBorder="1" applyAlignment="1">
      <alignment horizontal="center" vertical="center"/>
    </xf>
    <xf numFmtId="0" fontId="11" fillId="0" borderId="4" xfId="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0" borderId="0" xfId="0" applyFont="1"/>
    <xf numFmtId="0" fontId="2" fillId="2" borderId="4" xfId="0" applyFont="1" applyFill="1" applyBorder="1" applyAlignment="1">
      <alignment horizontal="center" vertical="center" wrapText="1"/>
    </xf>
    <xf numFmtId="0" fontId="11" fillId="0" borderId="4" xfId="10" applyFont="1" applyFill="1" applyBorder="1" applyAlignment="1">
      <alignment horizontal="center" vertical="center" wrapText="1"/>
    </xf>
    <xf numFmtId="0" fontId="11" fillId="0" borderId="4" xfId="10" applyFont="1" applyBorder="1" applyAlignment="1">
      <alignment horizontal="center" vertical="center" wrapText="1"/>
    </xf>
    <xf numFmtId="0" fontId="2" fillId="2" borderId="4" xfId="0" applyFont="1" applyFill="1" applyBorder="1" applyAlignment="1">
      <alignment horizontal="center" vertical="center"/>
    </xf>
    <xf numFmtId="0" fontId="5" fillId="0" borderId="4" xfId="4" applyFont="1" applyBorder="1" applyAlignment="1">
      <alignment horizontal="center" vertical="center" wrapText="1"/>
    </xf>
    <xf numFmtId="0" fontId="5" fillId="0" borderId="4" xfId="4" applyFont="1" applyFill="1" applyBorder="1" applyAlignment="1">
      <alignment horizontal="center" vertical="center" wrapText="1"/>
    </xf>
    <xf numFmtId="0" fontId="5" fillId="2" borderId="4" xfId="4" applyFont="1" applyFill="1" applyBorder="1" applyAlignment="1">
      <alignment horizontal="center" vertical="center" wrapText="1"/>
    </xf>
    <xf numFmtId="0" fontId="5" fillId="4" borderId="4" xfId="4" applyFont="1" applyFill="1" applyBorder="1" applyAlignment="1">
      <alignment horizontal="center" vertical="center" wrapText="1"/>
    </xf>
    <xf numFmtId="0" fontId="2" fillId="0" borderId="4" xfId="0" applyFont="1" applyFill="1" applyBorder="1" applyAlignment="1">
      <alignment horizontal="center" vertical="center" wrapText="1"/>
    </xf>
    <xf numFmtId="0" fontId="11" fillId="0" borderId="4" xfId="1" applyFont="1" applyFill="1" applyBorder="1" applyAlignment="1" applyProtection="1">
      <alignment horizontal="center" vertical="center" wrapText="1"/>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8" fillId="0" borderId="4" xfId="0" applyFont="1" applyBorder="1" applyAlignment="1">
      <alignment vertical="center" wrapText="1"/>
    </xf>
    <xf numFmtId="0" fontId="18" fillId="0" borderId="4" xfId="0" applyFont="1" applyBorder="1" applyAlignment="1">
      <alignment vertical="center"/>
    </xf>
    <xf numFmtId="0" fontId="18" fillId="0" borderId="4" xfId="0" applyFont="1" applyBorder="1" applyAlignment="1">
      <alignment horizontal="justify" vertical="center" wrapText="1"/>
    </xf>
    <xf numFmtId="0" fontId="18" fillId="4" borderId="4" xfId="0" applyFont="1" applyFill="1" applyBorder="1" applyAlignment="1">
      <alignment horizontal="justify" vertical="center" wrapText="1"/>
    </xf>
    <xf numFmtId="0" fontId="18" fillId="4" borderId="4" xfId="9" applyFont="1" applyFill="1" applyBorder="1" applyAlignment="1">
      <alignment horizontal="justify" vertical="center" wrapText="1"/>
    </xf>
    <xf numFmtId="0" fontId="18" fillId="2" borderId="4" xfId="0" applyFont="1" applyFill="1" applyBorder="1" applyAlignment="1">
      <alignment horizontal="justify" vertical="center" wrapText="1"/>
    </xf>
    <xf numFmtId="0" fontId="18" fillId="4" borderId="4" xfId="9" applyFont="1" applyFill="1" applyBorder="1" applyAlignment="1">
      <alignment horizontal="center" vertical="center" wrapText="1"/>
    </xf>
    <xf numFmtId="14" fontId="18" fillId="0" borderId="4" xfId="0" applyNumberFormat="1" applyFont="1" applyBorder="1" applyAlignment="1">
      <alignment horizontal="center" vertical="center" wrapText="1"/>
    </xf>
    <xf numFmtId="14" fontId="18" fillId="0" borderId="4" xfId="0" applyNumberFormat="1" applyFont="1" applyBorder="1" applyAlignment="1">
      <alignment horizontal="center" vertical="center"/>
    </xf>
    <xf numFmtId="0" fontId="10" fillId="3" borderId="5" xfId="0" applyFont="1" applyFill="1" applyBorder="1" applyAlignment="1">
      <alignment horizontal="center" vertical="center" wrapText="1"/>
    </xf>
    <xf numFmtId="0" fontId="12" fillId="0" borderId="4" xfId="0" applyFont="1" applyBorder="1" applyAlignment="1">
      <alignment horizontal="justify" vertical="center"/>
    </xf>
    <xf numFmtId="0" fontId="1" fillId="0" borderId="4" xfId="1" applyFill="1" applyBorder="1" applyAlignment="1">
      <alignment horizontal="center" vertical="center" wrapText="1"/>
    </xf>
    <xf numFmtId="0" fontId="1" fillId="0" borderId="4" xfId="1" applyBorder="1" applyAlignment="1">
      <alignment horizontal="center" vertical="center" wrapText="1"/>
    </xf>
    <xf numFmtId="0" fontId="19" fillId="0" borderId="4" xfId="0" applyFont="1" applyBorder="1" applyAlignment="1">
      <alignment horizontal="center" vertical="center"/>
    </xf>
    <xf numFmtId="14" fontId="19" fillId="0" borderId="4" xfId="0" applyNumberFormat="1" applyFont="1" applyBorder="1" applyAlignment="1">
      <alignment horizontal="center" vertical="center" wrapText="1"/>
    </xf>
    <xf numFmtId="14" fontId="19" fillId="0" borderId="4" xfId="0" applyNumberFormat="1" applyFont="1" applyBorder="1" applyAlignment="1">
      <alignment horizontal="center" vertical="center"/>
    </xf>
    <xf numFmtId="0" fontId="19" fillId="0" borderId="4" xfId="0" applyFont="1" applyBorder="1" applyAlignment="1">
      <alignment horizontal="center" vertical="center" wrapText="1"/>
    </xf>
    <xf numFmtId="0" fontId="19" fillId="4" borderId="4" xfId="0" applyFont="1" applyFill="1" applyBorder="1" applyAlignment="1">
      <alignment horizontal="center" vertical="center" wrapText="1"/>
    </xf>
    <xf numFmtId="0" fontId="20" fillId="4" borderId="4" xfId="9" applyFont="1" applyFill="1" applyBorder="1" applyAlignment="1">
      <alignment horizontal="center" vertical="center" wrapText="1"/>
    </xf>
    <xf numFmtId="0" fontId="19" fillId="2" borderId="4" xfId="0" applyFont="1" applyFill="1" applyBorder="1" applyAlignment="1">
      <alignment horizontal="center" vertical="center" wrapText="1"/>
    </xf>
    <xf numFmtId="0" fontId="0" fillId="0" borderId="4" xfId="0" applyBorder="1" applyAlignment="1">
      <alignment horizontal="center" vertical="center"/>
    </xf>
    <xf numFmtId="0" fontId="2" fillId="0" borderId="4" xfId="0" applyFont="1" applyBorder="1" applyAlignment="1">
      <alignment horizontal="center" vertical="center"/>
    </xf>
    <xf numFmtId="14" fontId="0" fillId="0" borderId="4" xfId="0" applyNumberFormat="1" applyBorder="1" applyAlignment="1">
      <alignment horizontal="center" vertical="center"/>
    </xf>
    <xf numFmtId="0" fontId="11" fillId="2" borderId="4" xfId="1" applyFont="1" applyFill="1" applyBorder="1" applyAlignment="1">
      <alignment horizontal="center" vertical="center" wrapText="1"/>
    </xf>
    <xf numFmtId="0" fontId="19" fillId="0" borderId="4" xfId="0" applyFont="1" applyBorder="1" applyAlignment="1">
      <alignment vertical="center" wrapText="1"/>
    </xf>
    <xf numFmtId="0" fontId="19" fillId="0" borderId="4" xfId="0" applyFont="1" applyBorder="1" applyAlignment="1">
      <alignment vertical="center"/>
    </xf>
    <xf numFmtId="0" fontId="19" fillId="0" borderId="4" xfId="0" applyFont="1" applyBorder="1" applyAlignment="1">
      <alignment horizontal="justify" vertical="center" wrapText="1"/>
    </xf>
    <xf numFmtId="0" fontId="19" fillId="4" borderId="4" xfId="0" applyFont="1" applyFill="1" applyBorder="1" applyAlignment="1">
      <alignment horizontal="justify" vertical="center" wrapText="1"/>
    </xf>
    <xf numFmtId="0" fontId="20" fillId="4" borderId="4" xfId="9" applyFont="1" applyFill="1" applyBorder="1" applyAlignment="1">
      <alignment horizontal="justify" vertical="center" wrapText="1"/>
    </xf>
    <xf numFmtId="0" fontId="0" fillId="0" borderId="4" xfId="0" applyBorder="1"/>
    <xf numFmtId="0" fontId="10" fillId="3" borderId="5" xfId="0" applyFont="1" applyFill="1" applyBorder="1" applyAlignment="1">
      <alignment horizontal="center" vertical="center" wrapText="1"/>
    </xf>
    <xf numFmtId="14" fontId="0" fillId="2" borderId="4" xfId="0" applyNumberFormat="1" applyFill="1" applyBorder="1" applyAlignment="1">
      <alignment horizontal="center" vertical="center"/>
    </xf>
    <xf numFmtId="0" fontId="19" fillId="2" borderId="4" xfId="0" applyFont="1" applyFill="1" applyBorder="1" applyAlignment="1">
      <alignment horizontal="center" vertical="center"/>
    </xf>
    <xf numFmtId="0" fontId="1" fillId="2" borderId="4" xfId="1" applyFill="1" applyBorder="1" applyAlignment="1">
      <alignment horizontal="center" vertical="center" wrapText="1"/>
    </xf>
    <xf numFmtId="0" fontId="11" fillId="2" borderId="4" xfId="10" applyFont="1" applyFill="1" applyBorder="1" applyAlignment="1">
      <alignment horizontal="center" vertical="center" wrapText="1"/>
    </xf>
    <xf numFmtId="14" fontId="19" fillId="2" borderId="4" xfId="0" applyNumberFormat="1" applyFont="1" applyFill="1" applyBorder="1" applyAlignment="1">
      <alignment horizontal="center" vertical="center"/>
    </xf>
    <xf numFmtId="0" fontId="21" fillId="2" borderId="4" xfId="1" applyFont="1" applyFill="1" applyBorder="1" applyAlignment="1" applyProtection="1">
      <alignment horizontal="center" vertical="center" wrapText="1"/>
    </xf>
    <xf numFmtId="0" fontId="1" fillId="2" borderId="4" xfId="1" applyFill="1" applyBorder="1" applyAlignment="1" applyProtection="1">
      <alignment horizontal="center" vertical="center" wrapText="1"/>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10"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22" fillId="2" borderId="4" xfId="0" applyFont="1" applyFill="1" applyBorder="1" applyAlignment="1">
      <alignment horizontal="center" vertical="center" wrapText="1"/>
    </xf>
    <xf numFmtId="14" fontId="22" fillId="2" borderId="4" xfId="0" applyNumberFormat="1" applyFont="1" applyFill="1" applyBorder="1" applyAlignment="1">
      <alignment horizontal="center" vertical="center" wrapText="1"/>
    </xf>
    <xf numFmtId="0" fontId="23" fillId="0" borderId="4" xfId="1" applyFont="1" applyFill="1" applyBorder="1" applyAlignment="1" applyProtection="1">
      <alignment horizontal="center" vertical="center" wrapText="1"/>
    </xf>
    <xf numFmtId="0" fontId="24" fillId="2" borderId="4" xfId="1" applyFont="1" applyFill="1" applyBorder="1" applyAlignment="1">
      <alignment horizontal="center" vertical="center" wrapText="1"/>
    </xf>
    <xf numFmtId="0" fontId="23" fillId="2" borderId="4" xfId="1" applyFont="1" applyFill="1" applyBorder="1" applyAlignment="1">
      <alignment horizontal="center" vertical="center" wrapText="1"/>
    </xf>
    <xf numFmtId="0" fontId="19" fillId="0" borderId="4" xfId="0" applyFont="1" applyFill="1" applyBorder="1" applyAlignment="1">
      <alignment horizontal="justify" vertical="center" wrapText="1"/>
    </xf>
    <xf numFmtId="0" fontId="0" fillId="0" borderId="4" xfId="0" applyBorder="1" applyAlignment="1">
      <alignment horizontal="justify" vertical="center" wrapText="1"/>
    </xf>
    <xf numFmtId="0" fontId="19" fillId="0" borderId="4" xfId="0" applyFont="1" applyBorder="1" applyAlignment="1">
      <alignment horizontal="justify" wrapText="1"/>
    </xf>
    <xf numFmtId="0" fontId="19" fillId="0" borderId="4" xfId="0" applyFont="1" applyFill="1" applyBorder="1" applyAlignment="1">
      <alignment horizontal="center" vertical="center" wrapText="1"/>
    </xf>
  </cellXfs>
  <cellStyles count="22">
    <cellStyle name="Hipervínculo" xfId="1" builtinId="8"/>
    <cellStyle name="Hipervínculo 2" xfId="10"/>
    <cellStyle name="Moneda" xfId="2" builtinId="4"/>
    <cellStyle name="Moneda 2" xfId="3"/>
    <cellStyle name="Moneda 2 2" xfId="6"/>
    <cellStyle name="Moneda 2 2 2" xfId="19"/>
    <cellStyle name="Moneda 2 2 3" xfId="14"/>
    <cellStyle name="Moneda 2 3" xfId="8"/>
    <cellStyle name="Moneda 2 3 2" xfId="21"/>
    <cellStyle name="Moneda 2 4" xfId="17"/>
    <cellStyle name="Moneda 2 5" xfId="12"/>
    <cellStyle name="Moneda 3" xfId="5"/>
    <cellStyle name="Moneda 3 2" xfId="18"/>
    <cellStyle name="Moneda 3 3" xfId="13"/>
    <cellStyle name="Moneda 4" xfId="7"/>
    <cellStyle name="Moneda 4 2" xfId="20"/>
    <cellStyle name="Moneda 4 3" xfId="11"/>
    <cellStyle name="Moneda 5" xfId="16"/>
    <cellStyle name="Normal" xfId="0" builtinId="0"/>
    <cellStyle name="Normal 2" xfId="4"/>
    <cellStyle name="Normal 3" xfId="9"/>
    <cellStyle name="Normal 4" xfId="15"/>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58611" cy="1035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1341239</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71" cy="102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81768" cy="1027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1341239</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54553" cy="1027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50447" cy="1051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71" cy="102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71" cy="102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71" cy="102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71" cy="102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71" cy="102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71" cy="102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372411</xdr:colOff>
      <xdr:row>3</xdr:row>
      <xdr:rowOff>3905</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57671" cy="102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solis/Desktop/13C-2023/13C-9%20Obligaciones%20de%20transparencia/2023%20ERIC/2023/OBLIGACIONES/Obligaciones%20de%20Transparencia/CUARTO%20TRIMESTRE%202023/CONTRALORIA/A121Fr%2026_Resultados-de-Aud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oderjudicialcdmx.gob.mx/transparencia_cj/PDF/121/26/INTERNAS/INFORMES_FINALES/CTSJCDMX-A-03-2023_DERM.pdf" TargetMode="External"/><Relationship Id="rId13" Type="http://schemas.openxmlformats.org/officeDocument/2006/relationships/hyperlink" Target="https://www.poderjudicialcdmx.gob.mx/transparencia_cj/PDF/121/26/INTERNAS/ACLARACIONES/CTSJCDMX-A-01_2023.pdf" TargetMode="External"/><Relationship Id="rId18" Type="http://schemas.openxmlformats.org/officeDocument/2006/relationships/hyperlink" Target="https://www.poderjudicialcdmx.gob.mx/transparencia_cj/PDF/121/26/INTERNAS/Progr_Anual_Auditoria_2023_T_01.pdf" TargetMode="External"/><Relationship Id="rId26" Type="http://schemas.openxmlformats.org/officeDocument/2006/relationships/hyperlink" Target="https://www.poderjudicialcdmx.gob.mx/transparencia_cj/PDF/LEYENDAS/NO_APLICA.pdf" TargetMode="External"/><Relationship Id="rId3" Type="http://schemas.openxmlformats.org/officeDocument/2006/relationships/hyperlink" Target="https://www.poderjudicialcdmx.gob.mx/transparencia_cj/PDF/121/26/INTERNAS/OFICIOS_NOTIFICACION/CTSJCDMX-A-05_DERM_DERF.pdf" TargetMode="External"/><Relationship Id="rId21" Type="http://schemas.openxmlformats.org/officeDocument/2006/relationships/hyperlink" Target="https://www.poderjudicialcdmx.gob.mx/transparencia_cj/PDF/LEYENDAS/NO_APLICA.pdf" TargetMode="External"/><Relationship Id="rId7" Type="http://schemas.openxmlformats.org/officeDocument/2006/relationships/hyperlink" Target="https://www.poderjudicialcdmx.gob.mx/transparencia_cj/PDF/121/26/INTERNAS/OBSERVACIONES_RECOMENDACIONES/CTSJCDMX-A-02_2023.pdf" TargetMode="External"/><Relationship Id="rId12" Type="http://schemas.openxmlformats.org/officeDocument/2006/relationships/hyperlink" Target="https://www.poderjudicialcdmx.gob.mx/transparencia_cj/PDF/121/26/INTERNAS/INFORMES_FINALES/CTSJCDMX-A-01_2023.pdf" TargetMode="External"/><Relationship Id="rId17" Type="http://schemas.openxmlformats.org/officeDocument/2006/relationships/hyperlink" Target="https://www.poderjudicialcdmx.gob.mx/transparencia_cj/PDF/121/26/INTERNAS/Progr_Anual_Auditoria_2023_T_01.pdf" TargetMode="External"/><Relationship Id="rId25"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121/26/INTERNAS/OFICIOS_NOTIFICACION/CTSJCDMX-A-04-2023_DA.pdf" TargetMode="External"/><Relationship Id="rId16" Type="http://schemas.openxmlformats.org/officeDocument/2006/relationships/hyperlink" Target="https://www.poderjudicialcdmx.gob.mx/transparencia_cj/PDF/121/26/INTERNAS/Progr_Anual_Auditoria_2023_T_01.pdf" TargetMode="External"/><Relationship Id="rId20"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121/26/INTERNAS/OFICIOS_NOTIFICACION/CTSJCDMX-A-03-2023_DERM.pdf" TargetMode="External"/><Relationship Id="rId6" Type="http://schemas.openxmlformats.org/officeDocument/2006/relationships/hyperlink" Target="https://www.poderjudicialcdmx.gob.mx/transparencia_cj/PDF/121/26/INTERNAS/INFORMES_FINALES/CTSJCDMX-A-05_DERM_DERF.pdf" TargetMode="External"/><Relationship Id="rId11" Type="http://schemas.openxmlformats.org/officeDocument/2006/relationships/hyperlink" Target="https://www.poderjudicialcdmx.gob.mx/transparencia_cj/PDF/121/26/INTERNAS/OBSERVACIONES_RECOMENDACIONES/CTSJCDMX-A-01_2023.pdf" TargetMode="External"/><Relationship Id="rId24" Type="http://schemas.openxmlformats.org/officeDocument/2006/relationships/hyperlink" Target="https://www.poderjudicialcdmx.gob.mx/transparencia_cj/PDF/LEYENDAS/NO_APLICA.pdf" TargetMode="External"/><Relationship Id="rId5" Type="http://schemas.openxmlformats.org/officeDocument/2006/relationships/hyperlink" Target="https://www.poderjudicialcdmx.gob.mx/transparencia_cj/PDF/121/26/INTERNAS/INFORMES_FINALES/CTSJCDMX-A-04-2023_DA.pdf" TargetMode="External"/><Relationship Id="rId15" Type="http://schemas.openxmlformats.org/officeDocument/2006/relationships/hyperlink" Target="http://www.poderjudicialcdmx.gob.mx/otros/descarga.php?arv=121/DERF/T01-2020/AJU_20_689.pdf" TargetMode="External"/><Relationship Id="rId23" Type="http://schemas.openxmlformats.org/officeDocument/2006/relationships/hyperlink" Target="https://www.poderjudicialcdmx.gob.mx/transparencia_cj/PDF/121/26/INTERNAS/ACLARACIONES/CTSJCDMX-A-02_2023.pdf" TargetMode="External"/><Relationship Id="rId28" Type="http://schemas.openxmlformats.org/officeDocument/2006/relationships/drawing" Target="../drawings/drawing1.xml"/><Relationship Id="rId10" Type="http://schemas.openxmlformats.org/officeDocument/2006/relationships/hyperlink" Target="https://www.poderjudicialcdmx.gob.mx/transparencia_cj/PDF/121/26/INTERNAS/OFICIOS_NOTIFICACION/CTSJCDMX-A-01_2023.pdf" TargetMode="External"/><Relationship Id="rId19" Type="http://schemas.openxmlformats.org/officeDocument/2006/relationships/hyperlink" Target="https://www.poderjudicialcdmx.gob.mx/transparencia_cj/PDF/121/26/INTERNAS/Progr_Anual_Auditoria_2023_T_01.pdf" TargetMode="External"/><Relationship Id="rId4" Type="http://schemas.openxmlformats.org/officeDocument/2006/relationships/hyperlink" Target="https://www.poderjudicialcdmx.gob.mx/transparencia_cj/PDF/121/26/INTERNAS/OFICIOS_NOTIFICACION/CTSJCDMX-A-02_2023.pdf" TargetMode="External"/><Relationship Id="rId9" Type="http://schemas.openxmlformats.org/officeDocument/2006/relationships/hyperlink" Target="https://www.poderjudicialcdmx.gob.mx/transparencia_cj/PDF/121/26/INTERNAS/INFORMES_FINALES/CTSJCDMX-A-02_2023.pdf" TargetMode="External"/><Relationship Id="rId14" Type="http://schemas.openxmlformats.org/officeDocument/2006/relationships/hyperlink" Target="https://www.poderjudicialcdmx.gob.mx/transparencia_cj/PDF/121/26/INTERNAS/Progr_Anual_Auditoria_2023_T_01.pdf" TargetMode="External"/><Relationship Id="rId22" Type="http://schemas.openxmlformats.org/officeDocument/2006/relationships/hyperlink" Target="https://www.poderjudicialcdmx.gob.mx/transparencia_cj/PDF/LEYENDAS/NO_APLICA.pdf" TargetMode="External"/><Relationship Id="rId27"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poderjudicialcdmx.gob.mx/transparencia_cj/PDF/121/26/INTERNAS/OFICIOS_NOTIFICACION/CTSJCDMX-A-02_2024.pdf" TargetMode="External"/><Relationship Id="rId21" Type="http://schemas.openxmlformats.org/officeDocument/2006/relationships/hyperlink" Target="http://www.cjdf.gob.mx:93/transparencia/FORMATOS_2016/LEYENDAS/No_aplica.doc" TargetMode="External"/><Relationship Id="rId42" Type="http://schemas.openxmlformats.org/officeDocument/2006/relationships/hyperlink" Target="https://www.poderjudicialcdmx.gob.mx/transparencia_cj/PDF/121/26/INTERNAS/OFICIOS_NOTIFICACION/CTSJCDMX-A-11_2024.pdf" TargetMode="External"/><Relationship Id="rId47" Type="http://schemas.openxmlformats.org/officeDocument/2006/relationships/hyperlink" Target="http://www.cjdf.gob.mx:93/transparencia/FORMATOS_2016/LEYENDAS/No_aplica.doc" TargetMode="External"/><Relationship Id="rId63" Type="http://schemas.openxmlformats.org/officeDocument/2006/relationships/hyperlink" Target="https://www.poderjudicialcdmx.gob.mx/transparencia_cj/PDF/121/26/INTERNAS/OFICIOS_NOTIFICACION/CTSJCDMX-A-16_2024.pdf" TargetMode="External"/><Relationship Id="rId68" Type="http://schemas.openxmlformats.org/officeDocument/2006/relationships/hyperlink" Target="https://www.poderjudicialcdmx.gob.mx/transparencia_cj/PDF/121/26/INTERNAS/INFORMES_FINALES/CTSJCDMX-A-17_2024.pdf" TargetMode="External"/><Relationship Id="rId16" Type="http://schemas.openxmlformats.org/officeDocument/2006/relationships/hyperlink" Target="https://www.poderjudicialcdmx.gob.mx/transparencia_cj/PDF/121/26/INTERNAS/OFICIOS_NOTIFICACION/CTSJCDMX-A-01_2024.pdf" TargetMode="External"/><Relationship Id="rId11" Type="http://schemas.openxmlformats.org/officeDocument/2006/relationships/hyperlink" Target="https://www.poderjudicialcdmx.gob.mx/transparencia_cj/PDF/121/26/INTERNAS/Progr_Anual_Auditoria_2024_T_01.pdf" TargetMode="External"/><Relationship Id="rId32" Type="http://schemas.openxmlformats.org/officeDocument/2006/relationships/hyperlink" Target="https://www.poderjudicialcdmx.gob.mx/transparencia_cj/PDF/121/26/INTERNAS/Progr_Anual_Auditoria_2024_T_01.pdf" TargetMode="External"/><Relationship Id="rId37" Type="http://schemas.openxmlformats.org/officeDocument/2006/relationships/hyperlink" Target="http://www.cjdf.gob.mx:93/transparencia/FORMATOS_2016/LEYENDAS/No_aplica.doc" TargetMode="External"/><Relationship Id="rId53" Type="http://schemas.openxmlformats.org/officeDocument/2006/relationships/hyperlink" Target="https://www.poderjudicialcdmx.gob.mx/transparencia_cj/PDF/121/26/INTERNAS/OFICIOS_NOTIFICACION/CTSJCDMX-A-06_2024.pdf" TargetMode="External"/><Relationship Id="rId58" Type="http://schemas.openxmlformats.org/officeDocument/2006/relationships/hyperlink" Target="https://www.poderjudicialcdmx.gob.mx/transparencia_cj/PDF/121/26/INTERNAS/OFICIOS_NOTIFICACION/CTSJCDMX-A-16_2024.pdf" TargetMode="External"/><Relationship Id="rId74" Type="http://schemas.openxmlformats.org/officeDocument/2006/relationships/hyperlink" Target="https://www.poderjudicialcdmx.gob.mx/transparencia_cj/PDF/121/26/INTERNAS/INFORMES_FINALES/CTSJCDMX-A-09_2024.pdf" TargetMode="External"/><Relationship Id="rId79" Type="http://schemas.openxmlformats.org/officeDocument/2006/relationships/hyperlink" Target="https://www.poderjudicialcdmx.gob.mx/transparencia_cj/PDF/121/26/INTERNAS/INFORMES_FINALES/CTSJCDMX-A-13_2024.pdf" TargetMode="External"/><Relationship Id="rId5" Type="http://schemas.openxmlformats.org/officeDocument/2006/relationships/hyperlink" Target="https://www.poderjudicialcdmx.gob.mx/transparencia_cj/PDF/121/26/INTERNAS/OFICIOS_NOTIFICACION/CTSJCDMX-A-07_2024.pdf" TargetMode="External"/><Relationship Id="rId61" Type="http://schemas.openxmlformats.org/officeDocument/2006/relationships/hyperlink" Target="https://www.poderjudicialcdmx.gob.mx/transparencia_cj/PDF/121/26/INTERNAS/Progr_Anual_Auditoria_2024_T_01.pdf" TargetMode="External"/><Relationship Id="rId82" Type="http://schemas.openxmlformats.org/officeDocument/2006/relationships/printerSettings" Target="../printerSettings/printerSettings10.bin"/><Relationship Id="rId19" Type="http://schemas.openxmlformats.org/officeDocument/2006/relationships/hyperlink" Target="https://www.poderjudicialcdmx.gob.mx/transparencia_cj/PDF/121/26/INTERNAS/OFICIOS_NOTIFICACION/CTSJCDMX-A-17_2023.pdf" TargetMode="External"/><Relationship Id="rId14" Type="http://schemas.openxmlformats.org/officeDocument/2006/relationships/hyperlink" Target="https://www.poderjudicialcdmx.gob.mx/transparencia_cj/PDF/121/26/INTERNAS/ACLARACIONES/CTSJCDMX-A-05_2024.pdf" TargetMode="External"/><Relationship Id="rId22" Type="http://schemas.openxmlformats.org/officeDocument/2006/relationships/hyperlink" Target="http://www.cjdf.gob.mx:93/transparencia/FORMATOS_2016/LEYENDAS/No_aplica.doc" TargetMode="External"/><Relationship Id="rId27" Type="http://schemas.openxmlformats.org/officeDocument/2006/relationships/hyperlink" Target="https://www.poderjudicialcdmx.gob.mx/transparencia_cj/PDF/121/26/INTERNAS/OFICIOS_NOTIFICACION/CTSJCDMX-A-03_2024.pdf" TargetMode="External"/><Relationship Id="rId30" Type="http://schemas.openxmlformats.org/officeDocument/2006/relationships/hyperlink" Target="http://www.cjdf.gob.mx:93/transparencia/FORMATOS_2016/LEYENDAS/No_aplica.doc" TargetMode="External"/><Relationship Id="rId35" Type="http://schemas.openxmlformats.org/officeDocument/2006/relationships/hyperlink" Target="https://www.poderjudicialcdmx.gob.mx/transparencia_cj/PDF/121/26/INTERNAS/Progr_Anual_Auditoria_2024_T_01.pdf" TargetMode="External"/><Relationship Id="rId43" Type="http://schemas.openxmlformats.org/officeDocument/2006/relationships/hyperlink" Target="https://www.poderjudicialcdmx.gob.mx/transparencia_cj/PDF/121/26/INTERNAS/OFICIOS_NOTIFICACION/CTSJCDMX-A-12_2024.pdf" TargetMode="External"/><Relationship Id="rId48" Type="http://schemas.openxmlformats.org/officeDocument/2006/relationships/hyperlink" Target="http://www.cjdf.gob.mx:93/transparencia/FORMATOS_2016/LEYENDAS/No_aplica.doc" TargetMode="External"/><Relationship Id="rId56" Type="http://schemas.openxmlformats.org/officeDocument/2006/relationships/hyperlink" Target="https://www.poderjudicialcdmx.gob.mx/transparencia_cj/PDF/121/26/INTERNAS/Progr_Anual_Auditoria_2024_T_01.pdf" TargetMode="External"/><Relationship Id="rId64" Type="http://schemas.openxmlformats.org/officeDocument/2006/relationships/hyperlink" Target="https://www.poderjudicialcdmx.gob.mx/transparencia_cj/PDF/121/26/INTERNAS/OFICIOS_NOTIFICACION/CTSJCDMX-A-17_2024.pdf" TargetMode="External"/><Relationship Id="rId69" Type="http://schemas.openxmlformats.org/officeDocument/2006/relationships/hyperlink" Target="https://www.poderjudicialcdmx.gob.mx/transparencia_cj/PDF/121/26/INTERNAS/INFORMES_FINALES/CTSJCDMX-A-18_2024.pdf" TargetMode="External"/><Relationship Id="rId77" Type="http://schemas.openxmlformats.org/officeDocument/2006/relationships/hyperlink" Target="https://www.poderjudicialcdmx.gob.mx/transparencia_cj/PDF/121/26/INTERNAS/OFICIOS_NOTIFICACION/CTSJCDMX-A-13_2024.pdf" TargetMode="External"/><Relationship Id="rId8" Type="http://schemas.openxmlformats.org/officeDocument/2006/relationships/hyperlink" Target="https://www.poderjudicialcdmx.gob.mx/transparencia_cj/PDF/121/26/INTERNAS/INFORMES_FINALES/CTSJCDMX-A-07_2024.pdf" TargetMode="External"/><Relationship Id="rId51" Type="http://schemas.openxmlformats.org/officeDocument/2006/relationships/hyperlink" Target="https://www.poderjudicialcdmx.gob.mx/transparencia_cj/PDF/121/26/INTERNAS/INFORMES_FINALES/CTSJCDMX-A-12_2024.pdf" TargetMode="External"/><Relationship Id="rId72" Type="http://schemas.openxmlformats.org/officeDocument/2006/relationships/hyperlink" Target="https://www.poderjudicialcdmx.gob.mx/transparencia_cj/PDF/121/26/INTERNAS/OFICIOS_NOTIFICACION/CTSJCDMX-A-09_2024.pdf" TargetMode="External"/><Relationship Id="rId80" Type="http://schemas.openxmlformats.org/officeDocument/2006/relationships/hyperlink" Target="https://www.poderjudicialcdmx.gob.mx/transparencia_cj/PDF/121/26/INTERNAS/ACLARACIONES/CTSJCDMX-A-13_2024.pdf" TargetMode="External"/><Relationship Id="rId3" Type="http://schemas.openxmlformats.org/officeDocument/2006/relationships/hyperlink" Target="https://www.poderjudicialcdmx.gob.mx/transparencia_cj/PDF/121/26/INTERNAS/INFORMES_FINALES/CTSJCDMX-A-05_2024.pdf" TargetMode="External"/><Relationship Id="rId12" Type="http://schemas.openxmlformats.org/officeDocument/2006/relationships/hyperlink" Target="http://www.cjdf.gob.mx:93/transparencia/FORMATOS_2016/LEYENDAS/No_aplica.doc" TargetMode="External"/><Relationship Id="rId17" Type="http://schemas.openxmlformats.org/officeDocument/2006/relationships/hyperlink" Target="http://www.cjdf.gob.mx:93/transparencia/FORMATOS_2016/LEYENDAS/No_aplica.doc" TargetMode="External"/><Relationship Id="rId25" Type="http://schemas.openxmlformats.org/officeDocument/2006/relationships/hyperlink" Target="https://www.poderjudicialcdmx.gob.mx/transparencia_cj/PDF/121/26/INTERNAS/INFORMES_FINALES/CTSJCDMX-A-04_2024.pdf" TargetMode="External"/><Relationship Id="rId33" Type="http://schemas.openxmlformats.org/officeDocument/2006/relationships/hyperlink" Target="https://www.poderjudicialcdmx.gob.mx/transparencia_cj/PDF/121/26/INTERNAS/Progr_Anual_Auditoria_2024_T_01.pdf" TargetMode="External"/><Relationship Id="rId38" Type="http://schemas.openxmlformats.org/officeDocument/2006/relationships/hyperlink" Target="http://www.cjdf.gob.mx:93/transparencia/FORMATOS_2016/LEYENDAS/No_aplica.doc" TargetMode="External"/><Relationship Id="rId46" Type="http://schemas.openxmlformats.org/officeDocument/2006/relationships/hyperlink" Target="http://www.cjdf.gob.mx:93/transparencia/FORMATOS_2016/LEYENDAS/No_aplica.doc" TargetMode="External"/><Relationship Id="rId59" Type="http://schemas.openxmlformats.org/officeDocument/2006/relationships/hyperlink" Target="http://www.cjdf.gob.mx:93/transparencia/FORMATOS_2016/LEYENDAS/No_aplica.doc" TargetMode="External"/><Relationship Id="rId67" Type="http://schemas.openxmlformats.org/officeDocument/2006/relationships/hyperlink" Target="https://www.poderjudicialcdmx.gob.mx/transparencia_cj/PDF/121/26/INTERNAS/INFORMES_FINALES/CTSJCDMX-A-06_2024.pdf" TargetMode="External"/><Relationship Id="rId20" Type="http://schemas.openxmlformats.org/officeDocument/2006/relationships/hyperlink" Target="http://www.cjdf.gob.mx:93/transparencia/FORMATOS_2016/LEYENDAS/No_aplica.doc" TargetMode="External"/><Relationship Id="rId41" Type="http://schemas.openxmlformats.org/officeDocument/2006/relationships/hyperlink" Target="https://www.poderjudicialcdmx.gob.mx/transparencia_cj/PDF/121/26/INTERNAS/OFICIOS_NOTIFICACION/CTSJCDMX-A-10_2024.pdf" TargetMode="External"/><Relationship Id="rId54" Type="http://schemas.openxmlformats.org/officeDocument/2006/relationships/hyperlink" Target="http://www.cjdf.gob.mx:93/transparencia/FORMATOS_2016/LEYENDAS/No_aplica.doc" TargetMode="External"/><Relationship Id="rId62" Type="http://schemas.openxmlformats.org/officeDocument/2006/relationships/hyperlink" Target="http://www.cjdf.gob.mx:93/transparencia/FORMATOS_2016/LEYENDAS/No_aplica.doc" TargetMode="External"/><Relationship Id="rId70" Type="http://schemas.openxmlformats.org/officeDocument/2006/relationships/hyperlink" Target="http://www.cjdf.gob.mx:93/transparencia/FORMATOS_2016/LEYENDAS/No_aplica.doc" TargetMode="External"/><Relationship Id="rId75" Type="http://schemas.openxmlformats.org/officeDocument/2006/relationships/hyperlink" Target="https://www.poderjudicialcdmx.gob.mx/transparencia_cj/PDF/121/26/INTERNAS/ACLARACIONES/CTSJCDMX-A-09_2024.pdf" TargetMode="External"/><Relationship Id="rId83" Type="http://schemas.openxmlformats.org/officeDocument/2006/relationships/drawing" Target="../drawings/drawing10.xml"/><Relationship Id="rId1" Type="http://schemas.openxmlformats.org/officeDocument/2006/relationships/hyperlink" Target="https://www.poderjudicialcdmx.gob.mx/transparencia_cj/PDF/121/26/INTERNAS/OFICIOS_NOTIFICACION/CTSJCDMX-A-05_2024.pdf" TargetMode="External"/><Relationship Id="rId6" Type="http://schemas.openxmlformats.org/officeDocument/2006/relationships/hyperlink" Target="http://www.cjdf.gob.mx:93/transparencia/FORMATOS_2016/LEYENDAS/No_aplica.doc" TargetMode="External"/><Relationship Id="rId15" Type="http://schemas.openxmlformats.org/officeDocument/2006/relationships/hyperlink" Target="https://www.poderjudicialcdmx.gob.mx/transparencia_cj/PDF/121/26/INTERNAS/Progr_Anual_Auditoria_2024_T_01.pdf" TargetMode="External"/><Relationship Id="rId23" Type="http://schemas.openxmlformats.org/officeDocument/2006/relationships/hyperlink" Target="https://www.poderjudicialcdmx.gob.mx/transparencia_cj/PDF/121/26/INTERNAS/INFORMES_FINALES/CTSJCDMX-A-02_2024.pdf" TargetMode="External"/><Relationship Id="rId28" Type="http://schemas.openxmlformats.org/officeDocument/2006/relationships/hyperlink" Target="https://www.poderjudicialcdmx.gob.mx/transparencia_cj/PDF/121/26/INTERNAS/OFICIOS_NOTIFICACION/CTSJCDMX-A-04_2024.pdf" TargetMode="External"/><Relationship Id="rId36" Type="http://schemas.openxmlformats.org/officeDocument/2006/relationships/hyperlink" Target="https://www.poderjudicialcdmx.gob.mx/transparencia_cj/PDF/121/26/INTERNAS/Progr_Anual_Auditoria_2024_T_01.pdf" TargetMode="External"/><Relationship Id="rId49" Type="http://schemas.openxmlformats.org/officeDocument/2006/relationships/hyperlink" Target="https://www.poderjudicialcdmx.gob.mx/transparencia_cj/PDF/121/26/INTERNAS/INFORMES_FINALES/CTSJCDMX-A-10_2024.pdf" TargetMode="External"/><Relationship Id="rId57" Type="http://schemas.openxmlformats.org/officeDocument/2006/relationships/hyperlink" Target="http://www.cjdf.gob.mx:93/transparencia/FORMATOS_2016/LEYENDAS/No_aplica.doc" TargetMode="External"/><Relationship Id="rId10" Type="http://schemas.openxmlformats.org/officeDocument/2006/relationships/hyperlink" Target="https://www.poderjudicialcdmx.gob.mx/transparencia_cj/PDF/121/26/INTERNAS/Progr_Anual_Auditoria_2024_T_01.pdf" TargetMode="External"/><Relationship Id="rId31" Type="http://schemas.openxmlformats.org/officeDocument/2006/relationships/hyperlink" Target="http://www.cjdf.gob.mx:93/transparencia/FORMATOS_2016/LEYENDAS/No_aplica.doc" TargetMode="External"/><Relationship Id="rId44" Type="http://schemas.openxmlformats.org/officeDocument/2006/relationships/hyperlink" Target="https://www.poderjudicialcdmx.gob.mx/transparencia_cj/PDF/121/26/INTERNAS/OFICIOS_NOTIFICACION/CTSJCDMX-A-15_2024.pdf" TargetMode="External"/><Relationship Id="rId52" Type="http://schemas.openxmlformats.org/officeDocument/2006/relationships/hyperlink" Target="https://www.poderjudicialcdmx.gob.mx/transparencia_cj/PDF/121/26/INTERNAS/INFORMES_FINALES/CTSJCDMX-A-15_2024.pdf" TargetMode="External"/><Relationship Id="rId60" Type="http://schemas.openxmlformats.org/officeDocument/2006/relationships/hyperlink" Target="https://www.poderjudicialcdmx.gob.mx/transparencia_cj/PDF/121/26/INTERNAS/INFORMES_FINALES/CTSJCDMX-A-16_2024.pdf" TargetMode="External"/><Relationship Id="rId65" Type="http://schemas.openxmlformats.org/officeDocument/2006/relationships/hyperlink" Target="https://www.poderjudicialcdmx.gob.mx/transparencia_cj/PDF/121/26/INTERNAS/OFICIOS_NOTIFICACION/CTSJCDMX-A-18_2024.pdf" TargetMode="External"/><Relationship Id="rId73" Type="http://schemas.openxmlformats.org/officeDocument/2006/relationships/hyperlink" Target="https://www.poderjudicialcdmx.gob.mx/transparencia_cj/PDF/121/26/INTERNAS/OBSERVACIONES_RECOMENDACIONES/CTSJCDMX-A-09_2024.pdf" TargetMode="External"/><Relationship Id="rId78" Type="http://schemas.openxmlformats.org/officeDocument/2006/relationships/hyperlink" Target="https://www.poderjudicialcdmx.gob.mx/transparencia_cj/PDF/121/26/INTERNAS/OBSERVACIONES_RECOMENDACIONES/CTSJCDMX-A-13_2024.pdf" TargetMode="External"/><Relationship Id="rId81" Type="http://schemas.openxmlformats.org/officeDocument/2006/relationships/hyperlink" Target="https://www.poderjudicialcdmx.gob.mx/transparencia_cj/PDF/121/26/INTERNAS/Progr_Anual_Auditoria_2024_T_01.pdf" TargetMode="External"/><Relationship Id="rId4" Type="http://schemas.openxmlformats.org/officeDocument/2006/relationships/hyperlink" Target="https://www.poderjudicialcdmx.gob.mx/transparencia_cj/PDF/121/26/INTERNAS/OFICIOS_NOTIFICACION/CTSJCDMX-A-07_2024.pdf" TargetMode="External"/><Relationship Id="rId9" Type="http://schemas.openxmlformats.org/officeDocument/2006/relationships/hyperlink" Target="https://www.poderjudicialcdmx.gob.mx/transparencia_cj/PDF/121/26/INTERNAS/INFORMES_FINALES/CTSJCDMX-A-08_2024.pdf" TargetMode="External"/><Relationship Id="rId13" Type="http://schemas.openxmlformats.org/officeDocument/2006/relationships/hyperlink" Target="http://www.cjdf.gob.mx:93/transparencia/FORMATOS_2016/LEYENDAS/No_aplica.doc" TargetMode="External"/><Relationship Id="rId18" Type="http://schemas.openxmlformats.org/officeDocument/2006/relationships/hyperlink" Target="https://www.poderjudicialcdmx.gob.mx/transparencia_cj/PDF/121/26/INTERNAS/INFORMES_FINALES/CTSJCDMX-A-01_2024.pdf" TargetMode="External"/><Relationship Id="rId39" Type="http://schemas.openxmlformats.org/officeDocument/2006/relationships/hyperlink" Target="http://www.cjdf.gob.mx:93/transparencia/FORMATOS_2016/LEYENDAS/No_aplica.doc" TargetMode="External"/><Relationship Id="rId34" Type="http://schemas.openxmlformats.org/officeDocument/2006/relationships/hyperlink" Target="https://www.poderjudicialcdmx.gob.mx/transparencia_cj/PDF/121/26/INTERNAS/Progr_Anual_Auditoria_2024_T_01.pdf" TargetMode="External"/><Relationship Id="rId50" Type="http://schemas.openxmlformats.org/officeDocument/2006/relationships/hyperlink" Target="https://www.poderjudicialcdmx.gob.mx/transparencia_cj/PDF/121/26/INTERNAS/INFORMES_FINALES/CTSJCDMX-A-11_2024.pdf" TargetMode="External"/><Relationship Id="rId55" Type="http://schemas.openxmlformats.org/officeDocument/2006/relationships/hyperlink" Target="https://www.poderjudicialcdmx.gob.mx/transparencia_cj/PDF/121/26/INTERNAS/INFORMES_FINALES/CTSJCDMX-A-06_2024.pdf" TargetMode="External"/><Relationship Id="rId76" Type="http://schemas.openxmlformats.org/officeDocument/2006/relationships/hyperlink" Target="https://www.poderjudicialcdmx.gob.mx/transparencia_cj/PDF/121/26/INTERNAS/Progr_Anual_Auditoria_2024_T_01.pdf" TargetMode="External"/><Relationship Id="rId7" Type="http://schemas.openxmlformats.org/officeDocument/2006/relationships/hyperlink" Target="http://www.cjdf.gob.mx:93/transparencia/FORMATOS_2016/LEYENDAS/No_aplica.doc" TargetMode="External"/><Relationship Id="rId71" Type="http://schemas.openxmlformats.org/officeDocument/2006/relationships/hyperlink" Target="https://www.poderjudicialcdmx.gob.mx/transparencia_cj/PDF/121/26/INTERNAS/Progr_Anual_Auditoria_2024_T_01.pdf" TargetMode="External"/><Relationship Id="rId2" Type="http://schemas.openxmlformats.org/officeDocument/2006/relationships/hyperlink" Target="https://www.poderjudicialcdmx.gob.mx/transparencia_cj/PDF/121/26/INTERNAS/OBSERVACIONES_RECOMENDACIONES/CTSJCDMX-A-05_2024.pdf" TargetMode="External"/><Relationship Id="rId29" Type="http://schemas.openxmlformats.org/officeDocument/2006/relationships/hyperlink" Target="https://www.poderjudicialcdmx.gob.mx/transparencia_cj/PDF/121/26/INTERNAS/Progr_Anual_Auditoria_2024_T_01.pdf" TargetMode="External"/><Relationship Id="rId24" Type="http://schemas.openxmlformats.org/officeDocument/2006/relationships/hyperlink" Target="https://www.poderjudicialcdmx.gob.mx/transparencia_cj/PDF/121/26/INTERNAS/INFORMES_FINALES/CTSJCDMX-A-03_2024.pdf" TargetMode="External"/><Relationship Id="rId40" Type="http://schemas.openxmlformats.org/officeDocument/2006/relationships/hyperlink" Target="http://www.cjdf.gob.mx:93/transparencia/FORMATOS_2016/LEYENDAS/No_aplica.doc" TargetMode="External"/><Relationship Id="rId45" Type="http://schemas.openxmlformats.org/officeDocument/2006/relationships/hyperlink" Target="http://www.cjdf.gob.mx:93/transparencia/FORMATOS_2016/LEYENDAS/No_aplica.doc" TargetMode="External"/><Relationship Id="rId66" Type="http://schemas.openxmlformats.org/officeDocument/2006/relationships/hyperlink" Target="http://www.cjdf.gob.mx:93/transparencia/FORMATOS_2016/LEYENDAS/No_aplica.doc"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ascm.gob.mx/Sitio/Transparencia.php" TargetMode="External"/><Relationship Id="rId1" Type="http://schemas.openxmlformats.org/officeDocument/2006/relationships/hyperlink" Target="http://www.ascm.gob.mx/Sitio/Transparencia.php"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poderjudicialcdmx.gob.mx/transparencia_cj/PDF/121/26/INTERNAS/ACLARACIONES/CTSJCDMX-A-14_2024.pdf" TargetMode="External"/><Relationship Id="rId18" Type="http://schemas.openxmlformats.org/officeDocument/2006/relationships/hyperlink" Target="https://www.poderjudicialcdmx.gob.mx/transparencia_cj/PDF/121/26/INTERNAS/Progr_Anual_Auditoria_2025_T_01.pdf" TargetMode="External"/><Relationship Id="rId26" Type="http://schemas.openxmlformats.org/officeDocument/2006/relationships/hyperlink" Target="https://www.poderjudicialcdmx.gob.mx/transparencia_cj/PDF/121/26/INTERNAS/INFORMES_FINALES/CTSJCDMX-A-02_2025.pdf" TargetMode="External"/><Relationship Id="rId39" Type="http://schemas.openxmlformats.org/officeDocument/2006/relationships/hyperlink" Target="https://www.poderjudicialcdmx.gob.mx/transparencia_cj/PDF/121/26/INTERNAS/INFORMES_FINALES/CTSJCDMX-A-05_2025.pdf" TargetMode="External"/><Relationship Id="rId21" Type="http://schemas.openxmlformats.org/officeDocument/2006/relationships/hyperlink" Target="https://www.poderjudicialcdmx.gob.mx/transparencia_cj/PDF/121/26/INTERNAS/OFICIOS_NOTIFICACION/CTSJCDMX-A-02_2025.pdf" TargetMode="External"/><Relationship Id="rId34" Type="http://schemas.openxmlformats.org/officeDocument/2006/relationships/hyperlink" Target="https://www.poderjudicialcdmx.gob.mx/transparencia_cj/PDF/LEYENDAS/NO_APLICA.pdf" TargetMode="External"/><Relationship Id="rId42" Type="http://schemas.openxmlformats.org/officeDocument/2006/relationships/hyperlink" Target="https://www.poderjudicialcdmx.gob.mx/transparencia_cj/PDF/121/26/INTERNAS/INFORMES_FINALES/CTSJCDMX-A-08_2025.pdf" TargetMode="External"/><Relationship Id="rId7" Type="http://schemas.openxmlformats.org/officeDocument/2006/relationships/hyperlink" Target="https://www.poderjudicialcdmx.gob.mx/transparencia_cj/PDF/121/26/INTERNAS/OBSERVACIONES_RECOMENDACIONES/CTSJCDMX-A-19_2024.pdf" TargetMode="External"/><Relationship Id="rId2" Type="http://schemas.openxmlformats.org/officeDocument/2006/relationships/hyperlink" Target="https://www.poderjudicialcdmx.gob.mx/transparencia_cj/PDF/121/26/INTERNAS/OFICIOS_NOTIFICACION/CTSJCDMX-A-14_2024.pdf" TargetMode="External"/><Relationship Id="rId16" Type="http://schemas.openxmlformats.org/officeDocument/2006/relationships/hyperlink" Target="https://www.poderjudicialcdmx.gob.mx/transparencia_cj/PDF/121/26/INTERNAS/Progr_Anual_Auditoria_2024_T_01.pdf" TargetMode="External"/><Relationship Id="rId20" Type="http://schemas.openxmlformats.org/officeDocument/2006/relationships/hyperlink" Target="https://www.poderjudicialcdmx.gob.mx/transparencia_cj/PDF/121/26/INTERNAS/OFICIOS_NOTIFICACION/CTSJCDMX-A-01_2025.pdf" TargetMode="External"/><Relationship Id="rId29" Type="http://schemas.openxmlformats.org/officeDocument/2006/relationships/hyperlink" Target="https://www.poderjudicialcdmx.gob.mx/transparencia_cj/PDF/LEYENDAS/NO_APLICA.pdf" TargetMode="External"/><Relationship Id="rId41" Type="http://schemas.openxmlformats.org/officeDocument/2006/relationships/hyperlink" Target="https://www.poderjudicialcdmx.gob.mx/transparencia_cj/PDF/121/26/INTERNAS/INFORMES_FINALES/CTSJCDMX-A-07_2025.pdf" TargetMode="External"/><Relationship Id="rId1" Type="http://schemas.openxmlformats.org/officeDocument/2006/relationships/hyperlink" Target="https://www.poderjudicialcdmx.gob.mx/transparencia_cj/PDF/121/26/INTERNAS/OFICIOS_NOTIFICACION/CTSJCDMX-A-14_2024.pdf" TargetMode="External"/><Relationship Id="rId6" Type="http://schemas.openxmlformats.org/officeDocument/2006/relationships/hyperlink" Target="https://www.poderjudicialcdmx.gob.mx/transparencia_cj/PDF/121/26/INTERNAS/OBSERVACIONES_RECOMENDACIONES/CTSJCDMX-A-14_2024.pdf" TargetMode="External"/><Relationship Id="rId11" Type="http://schemas.openxmlformats.org/officeDocument/2006/relationships/hyperlink" Target="https://www.poderjudicialcdmx.gob.mx/transparencia_cj/PDF/121/26/INTERNAS/INFORMES_FINALES/CTSJCDMX-A-20_2024.pdf" TargetMode="External"/><Relationship Id="rId24" Type="http://schemas.openxmlformats.org/officeDocument/2006/relationships/hyperlink" Target="https://www.poderjudicialcdmx.gob.mx/transparencia_cj/PDF/121/26/INTERNAS/INFORMES_FINALES/CTSJCDMX-A-01_2025.pdf" TargetMode="External"/><Relationship Id="rId32" Type="http://schemas.openxmlformats.org/officeDocument/2006/relationships/hyperlink" Target="https://www.poderjudicialcdmx.gob.mx/transparencia_cj/PDF/121/26/INTERNAS/Progr_Anual_Auditoria_2025_T_01.pdf" TargetMode="External"/><Relationship Id="rId37" Type="http://schemas.openxmlformats.org/officeDocument/2006/relationships/hyperlink" Target="https://www.poderjudicialcdmx.gob.mx/transparencia_cj/PDF/121/26/INTERNAS/OFICIOS_NOTIFICACION/CTSJCDMX-A-07_2025.pdf" TargetMode="External"/><Relationship Id="rId40" Type="http://schemas.openxmlformats.org/officeDocument/2006/relationships/hyperlink" Target="https://www.poderjudicialcdmx.gob.mx/transparencia_cj/PDF/121/26/INTERNAS/INFORMES_FINALES/CTSJCDMX-A-05_2025.pdf" TargetMode="External"/><Relationship Id="rId5" Type="http://schemas.openxmlformats.org/officeDocument/2006/relationships/hyperlink" Target="https://www.poderjudicialcdmx.gob.mx/transparencia_cj/PDF/121/26/INTERNAS/OBSERVACIONES_RECOMENDACIONES/CTSJCDMX-A-05_2024.pdf" TargetMode="External"/><Relationship Id="rId15" Type="http://schemas.openxmlformats.org/officeDocument/2006/relationships/hyperlink" Target="https://www.poderjudicialcdmx.gob.mx/transparencia_cj/PDF/121/26/INTERNAS/ACLARACIONES/CTSJCDMX-A-20_2024.pdf" TargetMode="External"/><Relationship Id="rId23" Type="http://schemas.openxmlformats.org/officeDocument/2006/relationships/hyperlink" Target="https://www.poderjudicialcdmx.gob.mx/transparencia_cj/PDF/121/26/INTERNAS/OFICIOS_NOTIFICACION/CTSJCDMX-A-04_2025.pdf" TargetMode="External"/><Relationship Id="rId28" Type="http://schemas.openxmlformats.org/officeDocument/2006/relationships/hyperlink" Target="https://www.poderjudicialcdmx.gob.mx/transparencia_cj/PDF/121/26/INTERNAS/INFORMES_FINALES/CTSJCDMX-A-04_2025.pdf" TargetMode="External"/><Relationship Id="rId36" Type="http://schemas.openxmlformats.org/officeDocument/2006/relationships/hyperlink" Target="https://www.poderjudicialcdmx.gob.mx/transparencia_cj/PDF/121/26/INTERNAS/OFICIOS_NOTIFICACION/CTSJCDMX-A-05_2025.pdf" TargetMode="External"/><Relationship Id="rId10" Type="http://schemas.openxmlformats.org/officeDocument/2006/relationships/hyperlink" Target="https://www.poderjudicialcdmx.gob.mx/transparencia_cj/PDF/121/26/INTERNAS/INFORMES_FINALES/CTSJCDMX-A-19_2024.pdf" TargetMode="External"/><Relationship Id="rId19" Type="http://schemas.openxmlformats.org/officeDocument/2006/relationships/hyperlink" Target="https://www.poderjudicialcdmx.gob.mx/transparencia_cj/PDF/121/26/INTERNAS/OFICIOS_NOTIFICACION/CTSJCDMX-A-01_2025.pdf" TargetMode="External"/><Relationship Id="rId31" Type="http://schemas.openxmlformats.org/officeDocument/2006/relationships/hyperlink" Target="https://www.poderjudicialcdmx.gob.mx/transparencia_cj/PDF/LEYENDAS/NO_APLICA.pdf" TargetMode="External"/><Relationship Id="rId44" Type="http://schemas.openxmlformats.org/officeDocument/2006/relationships/drawing" Target="../drawings/drawing12.xml"/><Relationship Id="rId4" Type="http://schemas.openxmlformats.org/officeDocument/2006/relationships/hyperlink" Target="https://www.poderjudicialcdmx.gob.mx/transparencia_cj/PDF/121/26/INTERNAS/OFICIOS_NOTIFICACION/CTSJCDMX-A-20_2024.pdf" TargetMode="External"/><Relationship Id="rId9" Type="http://schemas.openxmlformats.org/officeDocument/2006/relationships/hyperlink" Target="https://www.poderjudicialcdmx.gob.mx/transparencia_cj/PDF/121/26/INTERNAS/INFORMES_FINALES/CTSJCDMX-A-14_2024.pdf" TargetMode="External"/><Relationship Id="rId14" Type="http://schemas.openxmlformats.org/officeDocument/2006/relationships/hyperlink" Target="https://www.poderjudicialcdmx.gob.mx/transparencia_cj/PDF/121/26/INTERNAS/ACLARACIONES/CTSJCDMX-A-19_2024.pdf" TargetMode="External"/><Relationship Id="rId22" Type="http://schemas.openxmlformats.org/officeDocument/2006/relationships/hyperlink" Target="https://www.poderjudicialcdmx.gob.mx/transparencia_cj/PDF/121/26/INTERNAS/OFICIOS_NOTIFICACION/CTSJCDMX-A-03_2025.pdf" TargetMode="External"/><Relationship Id="rId27" Type="http://schemas.openxmlformats.org/officeDocument/2006/relationships/hyperlink" Target="https://www.poderjudicialcdmx.gob.mx/transparencia_cj/PDF/121/26/INTERNAS/INFORMES_FINALES/CTSJCDMX-A-03_2025.pdf" TargetMode="External"/><Relationship Id="rId30" Type="http://schemas.openxmlformats.org/officeDocument/2006/relationships/hyperlink" Target="https://www.poderjudicialcdmx.gob.mx/transparencia_cj/PDF/LEYENDAS/NO_APLICA.pdf" TargetMode="External"/><Relationship Id="rId35" Type="http://schemas.openxmlformats.org/officeDocument/2006/relationships/hyperlink" Target="https://www.poderjudicialcdmx.gob.mx/transparencia_cj/PDF/121/26/INTERNAS/OFICIOS_NOTIFICACION/CTSJCDMX-A-01_2025.pdf" TargetMode="External"/><Relationship Id="rId43" Type="http://schemas.openxmlformats.org/officeDocument/2006/relationships/printerSettings" Target="../printerSettings/printerSettings12.bin"/><Relationship Id="rId8" Type="http://schemas.openxmlformats.org/officeDocument/2006/relationships/hyperlink" Target="https://www.poderjudicialcdmx.gob.mx/transparencia_cj/PDF/121/26/INTERNAS/OBSERVACIONES_RECOMENDACIONES/CTSJCDMX-A-20_2024.pdf" TargetMode="External"/><Relationship Id="rId3" Type="http://schemas.openxmlformats.org/officeDocument/2006/relationships/hyperlink" Target="https://www.poderjudicialcdmx.gob.mx/transparencia_cj/PDF/121/26/INTERNAS/OFICIOS_NOTIFICACION/CTSJCDMX-A-19_2024.pdf" TargetMode="External"/><Relationship Id="rId12" Type="http://schemas.openxmlformats.org/officeDocument/2006/relationships/hyperlink" Target="https://www.poderjudicialcdmx.gob.mx/transparencia_cj/PDF/121/26/INTERNAS/ACLARACIONES/CTSJCDMX-A-14_2024.pdf" TargetMode="External"/><Relationship Id="rId17" Type="http://schemas.openxmlformats.org/officeDocument/2006/relationships/hyperlink" Target="https://www.poderjudicialcdmx.gob.mx/transparencia_cj/PDF/121/26/INTERNAS/Progr_Anual_Auditoria_2025_T_01.pdf" TargetMode="External"/><Relationship Id="rId25" Type="http://schemas.openxmlformats.org/officeDocument/2006/relationships/hyperlink" Target="https://www.poderjudicialcdmx.gob.mx/transparencia_cj/PDF/121/26/INTERNAS/INFORMES_FINALES/CTSJCDMX-A-01_2025.pdf" TargetMode="External"/><Relationship Id="rId33" Type="http://schemas.openxmlformats.org/officeDocument/2006/relationships/hyperlink" Target="https://www.poderjudicialcdmx.gob.mx/transparencia_cj/PDF/LEYENDAS/NO_APLICA.pdf" TargetMode="External"/><Relationship Id="rId38" Type="http://schemas.openxmlformats.org/officeDocument/2006/relationships/hyperlink" Target="https://www.poderjudicialcdmx.gob.mx/transparencia_cj/PDF/121/26/INTERNAS/OFICIOS_NOTIFICACION/CTSJCDMX-A-08_202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www.ascm.gob.mx/Sitio/Transparencia.ph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poderjudicialcdmx.gob.mx/transparencia_cj/PDF/LEYENDAS/NO_APLICA.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www.ascm.gob.mx/Sitio/Transparencia.php"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poderjudicialcdmx.gob.mx/transparencia_cj/PDF/LEYENDAS/NO_APLIC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poderjudicialcdmx.gob.mx/transparencia_cj/PDF/121/26/INTERNAS/Progr_Anual_Auditoria_2023_T_01.pdf" TargetMode="External"/><Relationship Id="rId13" Type="http://schemas.openxmlformats.org/officeDocument/2006/relationships/drawing" Target="../drawings/drawing4.xml"/><Relationship Id="rId3" Type="http://schemas.openxmlformats.org/officeDocument/2006/relationships/hyperlink" Target="https://www.poderjudicialcdmx.gob.mx/transparencia_cj/PDF/121/26/INTERNAS/OBSERVACIONES_RECOMENDACIONES/CTSJCDMX-A-07_2023.pdf" TargetMode="External"/><Relationship Id="rId7" Type="http://schemas.openxmlformats.org/officeDocument/2006/relationships/hyperlink" Target="https://www.poderjudicialcdmx.gob.mx/transparencia_cj/PDF/121/26/INTERNAS/ACLARACIONES/CTSJCDMX-A-07_2023.pdf" TargetMode="External"/><Relationship Id="rId12" Type="http://schemas.openxmlformats.org/officeDocument/2006/relationships/printerSettings" Target="../printerSettings/printerSettings4.bin"/><Relationship Id="rId2" Type="http://schemas.openxmlformats.org/officeDocument/2006/relationships/hyperlink" Target="http://www.cjdf.gob.mx:93/transparencia/FORMATOS_2016/LEYENDAS/No_aplica.doc" TargetMode="External"/><Relationship Id="rId1" Type="http://schemas.openxmlformats.org/officeDocument/2006/relationships/hyperlink" Target="https://www.poderjudicialcdmx.gob.mx/transparencia_cj/PDF/121/26/INTERNAS/OFICIOS_NOTIFICACION/CTSJCDMX-A-07_2023.pdf" TargetMode="External"/><Relationship Id="rId6" Type="http://schemas.openxmlformats.org/officeDocument/2006/relationships/hyperlink" Target="http://www.cjdf.gob.mx:93/transparencia/FORMATOS_2016/LEYENDAS/No_aplica.doc" TargetMode="External"/><Relationship Id="rId11" Type="http://schemas.openxmlformats.org/officeDocument/2006/relationships/hyperlink" Target="https://www.poderjudicialcdmx.gob.mx/transparencia_cj/PDF/121/26/INTERNAS/Progr_Anual_Auditoria_2023_T_01.pdf" TargetMode="External"/><Relationship Id="rId5" Type="http://schemas.openxmlformats.org/officeDocument/2006/relationships/hyperlink" Target="https://www.poderjudicialcdmx.gob.mx/transparencia_cj/PDF/121/26/INTERNAS/INFORMES_FINALES/CTSJCDMX-A-07_2023.pdf" TargetMode="External"/><Relationship Id="rId10" Type="http://schemas.openxmlformats.org/officeDocument/2006/relationships/hyperlink" Target="https://www.poderjudicialcdmx.gob.mx/transparencia_cj/PDF/121/26/INTERNAS/OFICIOS_NOTIFICACION/CTSJCDMX-A-06-2023_DA.pdf" TargetMode="External"/><Relationship Id="rId4" Type="http://schemas.openxmlformats.org/officeDocument/2006/relationships/hyperlink" Target="https://www.poderjudicialcdmx.gob.mx/transparencia_cj/PDF/121/26/INTERNAS/INFORMES_FINALES/CTSJCDMX-A-06-2023_DA.pdf" TargetMode="External"/><Relationship Id="rId9" Type="http://schemas.openxmlformats.org/officeDocument/2006/relationships/hyperlink" Target="http://www.poderjudicialcdmx.gob.mx/transparencia_cj/PDF/121/43/Actas2023/Acta-12_2023.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www.ascm.gob.mx/Sitio/Transparencia.php"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poderjudicialcdmx.gob.mx/transparencia_cj/PDF/LEYENDAS/NO_APLICA.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poderjudicialcdmx.gob.mx/transparencia_cj/PDF/121/26/INTERNAS/OFICIOS_NOTIFICACION/CTSJCDMX-A-14-2023.pdf" TargetMode="External"/><Relationship Id="rId18" Type="http://schemas.openxmlformats.org/officeDocument/2006/relationships/hyperlink" Target="https://www.poderjudicialcdmx.gob.mx/transparencia_cj/PDF/121/26/INTERNAS/OBSERVACIONES_RECOMENDACIONES/CTSJCDMX-A-13_2023.pdf" TargetMode="External"/><Relationship Id="rId26" Type="http://schemas.openxmlformats.org/officeDocument/2006/relationships/hyperlink" Target="https://www.poderjudicialcdmx.gob.mx/transparencia_cj/PDF/121/26/INTERNAS/Progr_Anual_Auditoria_2023_T_01.pdf" TargetMode="External"/><Relationship Id="rId39" Type="http://schemas.openxmlformats.org/officeDocument/2006/relationships/hyperlink" Target="https://www.poderjudicialcdmx.gob.mx/transparencia_cj/PDF/121/26/INTERNAS/Progr_Anual_Auditoria_2023_T_01.pdf" TargetMode="External"/><Relationship Id="rId21" Type="http://schemas.openxmlformats.org/officeDocument/2006/relationships/hyperlink" Target="https://www.poderjudicialcdmx.gob.mx/transparencia_cj/PDF/121/26/INTERNAS/OBSERVACIONES_RECOMENDACIONES/CTSJCDMX-A-09_2023.pdf" TargetMode="External"/><Relationship Id="rId34" Type="http://schemas.openxmlformats.org/officeDocument/2006/relationships/hyperlink" Target="https://www.poderjudicialcdmx.gob.mx/transparencia_cj/PDF/121/26/INTERNAS/ACLARACIONES/CTSJCDMX-A-09_2023.pdf" TargetMode="External"/><Relationship Id="rId42" Type="http://schemas.openxmlformats.org/officeDocument/2006/relationships/hyperlink" Target="https://www.poderjudicialcdmx.gob.mx/transparencia_cj/PDF/121/26/INTERNAS/Progr_Anual_Auditoria_2023_T_01.pdf" TargetMode="External"/><Relationship Id="rId7" Type="http://schemas.openxmlformats.org/officeDocument/2006/relationships/hyperlink" Target="https://www.poderjudicialcdmx.gob.mx/transparencia_cj/PDF/121/26/INTERNAS/OFICIOS_NOTIFICACION/CTSJCDMX-A-11-2023.pdf" TargetMode="External"/><Relationship Id="rId2" Type="http://schemas.openxmlformats.org/officeDocument/2006/relationships/hyperlink" Target="https://www.poderjudicialcdmx.gob.mx/transparencia_cj/PDF/121/26/INTERNAS/OFICIOS_NOTIFICACION/CTSJCDMX-A-12_2023.pdf" TargetMode="External"/><Relationship Id="rId16" Type="http://schemas.openxmlformats.org/officeDocument/2006/relationships/hyperlink" Target="https://www.poderjudicialcdmx.gob.mx/transparencia_cj/PDF/121/26/INTERNAS/OFICIOS_NOTIFICACION/CTSJCDMX-A-15-2023.pdf" TargetMode="External"/><Relationship Id="rId20" Type="http://schemas.openxmlformats.org/officeDocument/2006/relationships/hyperlink" Target="https://www.poderjudicialcdmx.gob.mx/transparencia_cj/PDF/121/26/INTERNAS/OFICIOS_NOTIFICACION/CTSJCDMX-A-09_2023.pdf" TargetMode="External"/><Relationship Id="rId29" Type="http://schemas.openxmlformats.org/officeDocument/2006/relationships/hyperlink" Target="https://www.poderjudicialcdmx.gob.mx/transparencia_cj/PDF/121/26/INTERNAS/ACLARACIONES/CTSJCDMX-A-12_2023.pdf" TargetMode="External"/><Relationship Id="rId41" Type="http://schemas.openxmlformats.org/officeDocument/2006/relationships/hyperlink" Target="https://www.poderjudicialcdmx.gob.mx/transparencia_cj/PDF/121/26/INTERNAS/Progr_Anual_Auditoria_2023_T_01.pdf" TargetMode="External"/><Relationship Id="rId1" Type="http://schemas.openxmlformats.org/officeDocument/2006/relationships/hyperlink" Target="http://www.poderjudicialcdmx.gob.mx/transparencia_cj/PDF/121/26/INTERNAS/ACLARACIONES/CTSJCDMX-A-07_2023.pdf" TargetMode="External"/><Relationship Id="rId6" Type="http://schemas.openxmlformats.org/officeDocument/2006/relationships/hyperlink" Target="https://www.poderjudicialcdmx.gob.mx/transparencia_cj/PDF/121/26/INTERNAS/INFORMES_FINALES/CTSJCDMX-A-12_2023.pdf" TargetMode="External"/><Relationship Id="rId11" Type="http://schemas.openxmlformats.org/officeDocument/2006/relationships/hyperlink" Target="http://www.cjdf.gob.mx:93/transparencia/FORMATOS_2016/LEYENDAS/No_aplica.doc" TargetMode="External"/><Relationship Id="rId24" Type="http://schemas.openxmlformats.org/officeDocument/2006/relationships/hyperlink" Target="https://www.poderjudicialcdmx.gob.mx/transparencia_cj/PDF/121/26/INTERNAS/OBSERVACIONES_RECOMENDACIONES/CTSJCDMX-A-08_2023.pdf" TargetMode="External"/><Relationship Id="rId32" Type="http://schemas.openxmlformats.org/officeDocument/2006/relationships/hyperlink" Target="https://www.poderjudicialcdmx.gob.mx/transparencia_cj/PDF/121/26/INTERNAS/ACLARACIONES/CTSJCDMX-A-13_2023.pdf" TargetMode="External"/><Relationship Id="rId37" Type="http://schemas.openxmlformats.org/officeDocument/2006/relationships/hyperlink" Target="https://www.poderjudicialcdmx.gob.mx/transparencia_cj/PDF/121/26/INTERNAS/Progr_Anual_Auditoria_2023_T_01.pdf" TargetMode="External"/><Relationship Id="rId40" Type="http://schemas.openxmlformats.org/officeDocument/2006/relationships/hyperlink" Target="https://www.poderjudicialcdmx.gob.mx/transparencia_cj/PDF/121/26/INTERNAS/Progr_Anual_Auditoria_2023_T_01.pdf" TargetMode="External"/><Relationship Id="rId5" Type="http://schemas.openxmlformats.org/officeDocument/2006/relationships/hyperlink" Target="https://www.poderjudicialcdmx.gob.mx/transparencia_cj/PDF/121/26/INTERNAS/INFORMES_FINALES/CTSJCDMX-A-11-2023.pdf" TargetMode="External"/><Relationship Id="rId15" Type="http://schemas.openxmlformats.org/officeDocument/2006/relationships/hyperlink" Target="https://www.poderjudicialcdmx.gob.mx/transparencia_cj/PDF/121/26/INTERNAS/INFORMES_FINALES/CTSJCDMX-A-15-2023.pdf" TargetMode="External"/><Relationship Id="rId23" Type="http://schemas.openxmlformats.org/officeDocument/2006/relationships/hyperlink" Target="https://www.poderjudicialcdmx.gob.mx/transparencia_cj/PDF/121/26/INTERNAS/OFICIOS_NOTIFICACION/CTSJCDMX-A-08_2023.pdf" TargetMode="External"/><Relationship Id="rId28" Type="http://schemas.openxmlformats.org/officeDocument/2006/relationships/hyperlink" Target="http://www.cjdf.gob.mx:93/transparencia/FORMATOS_2016/LEYENDAS/No_aplica.doc" TargetMode="External"/><Relationship Id="rId36" Type="http://schemas.openxmlformats.org/officeDocument/2006/relationships/hyperlink" Target="https://www.poderjudicialcdmx.gob.mx/transparencia_cj/PDF/121/26/INTERNAS/Progr_Anual_Auditoria_2023_T_01.pdf" TargetMode="External"/><Relationship Id="rId10" Type="http://schemas.openxmlformats.org/officeDocument/2006/relationships/hyperlink" Target="https://www.poderjudicialcdmx.gob.mx/transparencia_cj/PDF/121/26/INTERNAS/OFICIOS_NOTIFICACION/CTSJCDMX-A-10-2023.pdf" TargetMode="External"/><Relationship Id="rId19" Type="http://schemas.openxmlformats.org/officeDocument/2006/relationships/hyperlink" Target="https://www.poderjudicialcdmx.gob.mx/transparencia_cj/PDF/121/26/INTERNAS/INFORMES_FINALES/CTSJCDMX-A-13_2023.pdf" TargetMode="External"/><Relationship Id="rId31" Type="http://schemas.openxmlformats.org/officeDocument/2006/relationships/hyperlink" Target="http://www.cjdf.gob.mx:93/transparencia/FORMATOS_2016/LEYENDAS/No_aplica.doc" TargetMode="External"/><Relationship Id="rId44" Type="http://schemas.openxmlformats.org/officeDocument/2006/relationships/drawing" Target="../drawings/drawing6.xml"/><Relationship Id="rId4" Type="http://schemas.openxmlformats.org/officeDocument/2006/relationships/hyperlink" Target="https://www.poderjudicialcdmx.gob.mx/transparencia_cj/PDF/121/26/INTERNAS/OBSERVACIONES_RECOMENDACIONES/CTSJCDMX-A-12_2023.pdf" TargetMode="External"/><Relationship Id="rId9" Type="http://schemas.openxmlformats.org/officeDocument/2006/relationships/hyperlink" Target="https://www.poderjudicialcdmx.gob.mx/transparencia_cj/PDF/121/26/INTERNAS/INFORMES_FINALES/CTSJCDMX-A-10-2023.pdf" TargetMode="External"/><Relationship Id="rId14" Type="http://schemas.openxmlformats.org/officeDocument/2006/relationships/hyperlink" Target="http://www.cjdf.gob.mx:93/transparencia/FORMATOS_2016/LEYENDAS/No_aplica.doc" TargetMode="External"/><Relationship Id="rId22" Type="http://schemas.openxmlformats.org/officeDocument/2006/relationships/hyperlink" Target="https://www.poderjudicialcdmx.gob.mx/transparencia_cj/PDF/121/26/INTERNAS/INFORMES_FINALES/CTSJCDMX-A-09_2023.pdf" TargetMode="External"/><Relationship Id="rId27" Type="http://schemas.openxmlformats.org/officeDocument/2006/relationships/hyperlink" Target="http://www.poderjudicialcdmx.gob.mx/transparencia_cj/PDF/121/26/INTERNAS/Progr_Anual_Auditoria_2023_T_01.pdf" TargetMode="External"/><Relationship Id="rId30" Type="http://schemas.openxmlformats.org/officeDocument/2006/relationships/hyperlink" Target="http://www.cjdf.gob.mx:93/transparencia/FORMATOS_2016/LEYENDAS/No_aplica.doc" TargetMode="External"/><Relationship Id="rId35" Type="http://schemas.openxmlformats.org/officeDocument/2006/relationships/hyperlink" Target="https://www.poderjudicialcdmx.gob.mx/transparencia_cj/PDF/121/26/INTERNAS/ACLARACIONES/CTSJCDMX-A-08_2023.pdf" TargetMode="External"/><Relationship Id="rId43" Type="http://schemas.openxmlformats.org/officeDocument/2006/relationships/printerSettings" Target="../printerSettings/printerSettings6.bin"/><Relationship Id="rId8" Type="http://schemas.openxmlformats.org/officeDocument/2006/relationships/hyperlink" Target="http://www.cjdf.gob.mx:93/transparencia/FORMATOS_2016/LEYENDAS/No_aplica.doc" TargetMode="External"/><Relationship Id="rId3" Type="http://schemas.openxmlformats.org/officeDocument/2006/relationships/hyperlink" Target="http://www.cjdf.gob.mx:93/transparencia/FORMATOS_2016/LEYENDAS/No_aplica.doc" TargetMode="External"/><Relationship Id="rId12" Type="http://schemas.openxmlformats.org/officeDocument/2006/relationships/hyperlink" Target="https://www.poderjudicialcdmx.gob.mx/transparencia_cj/PDF/121/26/INTERNAS/INFORMES_FINALES/CTSJCDMX-A-14-2023.pdf" TargetMode="External"/><Relationship Id="rId17" Type="http://schemas.openxmlformats.org/officeDocument/2006/relationships/hyperlink" Target="https://www.poderjudicialcdmx.gob.mx/transparencia_cj/PDF/121/26/INTERNAS/OFICIOS_NOTIFICACION/CTSJCDMX-A-13_2023.pdf" TargetMode="External"/><Relationship Id="rId25" Type="http://schemas.openxmlformats.org/officeDocument/2006/relationships/hyperlink" Target="https://www.poderjudicialcdmx.gob.mx/transparencia_cj/PDF/121/26/INTERNAS/INFORMES_FINALES/CTSJCDMX-A-08_2023.pdf" TargetMode="External"/><Relationship Id="rId33" Type="http://schemas.openxmlformats.org/officeDocument/2006/relationships/hyperlink" Target="http://www.poderjudicialcdmx.gob.mx/transparencia_cj/PDF/121/26/INTERNAS/ACLARACIONES/CTSJCDMX-A-07_2023.pdf" TargetMode="External"/><Relationship Id="rId38" Type="http://schemas.openxmlformats.org/officeDocument/2006/relationships/hyperlink" Target="https://www.poderjudicialcdmx.gob.mx/transparencia_cj/PDF/121/26/INTERNAS/Progr_Anual_Auditoria_2023_T_01.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www.ascm.gob.mx/Sitio/Transparencia.php"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poderjudicialcdmx.gob.mx/transparencia_cj/PDF/LEYENDAS/NO_APLICA.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poderjudicialcdmx.gob.mx/transparencia_cj/PDF/121/26/INTERNAS/OFICIOS_NOTIFICACION/CTSJCDMX-A-18_2023.pdf" TargetMode="External"/><Relationship Id="rId13" Type="http://schemas.openxmlformats.org/officeDocument/2006/relationships/hyperlink" Target="https://www.poderjudicialcdmx.gob.mx/transparencia_cj/PDF/121/26/INTERNAS/Progr_Anual_Auditoria_2023_T_01.pdf" TargetMode="External"/><Relationship Id="rId18" Type="http://schemas.openxmlformats.org/officeDocument/2006/relationships/hyperlink" Target="https://www.poderjudicialcdmx.gob.mx/transparencia_cj/PDF/121/26/INTERNAS/ACLARACIONES/CTSJCDMX-A-16_2023.pdf" TargetMode="External"/><Relationship Id="rId26" Type="http://schemas.openxmlformats.org/officeDocument/2006/relationships/hyperlink" Target="https://www.poderjudicialcdmx.gob.mx/transparencia_cj/PDF/121/26/INTERNAS/Progr_Anual_Auditoria_2023_T_01.pdf" TargetMode="External"/><Relationship Id="rId3" Type="http://schemas.openxmlformats.org/officeDocument/2006/relationships/hyperlink" Target="https://www.poderjudicialcdmx.gob.mx/transparencia_cj/PDF/121/26/INTERNAS/INFORMES_FINALES/CTSJCDMX-A-18-2023.pdf" TargetMode="External"/><Relationship Id="rId21" Type="http://schemas.openxmlformats.org/officeDocument/2006/relationships/hyperlink" Target="http://www.cjdf.gob.mx:93/transparencia/FORMATOS_2016/LEYENDAS/No_aplica.doc" TargetMode="External"/><Relationship Id="rId7" Type="http://schemas.openxmlformats.org/officeDocument/2006/relationships/hyperlink" Target="https://www.poderjudicialcdmx.gob.mx/transparencia_cj/PDF/121/26/INTERNAS/INFORMES_FINALES/CTSJCDMX-A-18-2023.pdf" TargetMode="External"/><Relationship Id="rId12" Type="http://schemas.openxmlformats.org/officeDocument/2006/relationships/hyperlink" Target="https://www.poderjudicialcdmx.gob.mx/transparencia_cj/PDF/121/26/INTERNAS/INFORMES_FINALES/CTSJCDMX-A-16_2023.pdf" TargetMode="External"/><Relationship Id="rId17" Type="http://schemas.openxmlformats.org/officeDocument/2006/relationships/hyperlink" Target="http://www.cjdf.gob.mx:93/transparencia/FORMATOS_2016/LEYENDAS/No_aplica.doc" TargetMode="External"/><Relationship Id="rId25" Type="http://schemas.openxmlformats.org/officeDocument/2006/relationships/hyperlink" Target="https://www.poderjudicialcdmx.gob.mx/transparencia_cj/PDF/121/26/INTERNAS/Progr_Anual_Auditoria_2023_T_01.pdf" TargetMode="External"/><Relationship Id="rId2" Type="http://schemas.openxmlformats.org/officeDocument/2006/relationships/hyperlink" Target="http://www.cjdf.gob.mx:93/transparencia/FORMATOS_2016/LEYENDAS/No_aplica.doc" TargetMode="External"/><Relationship Id="rId16" Type="http://schemas.openxmlformats.org/officeDocument/2006/relationships/hyperlink" Target="https://www.poderjudicialcdmx.gob.mx/transparencia_cj/PDF/121/26/INTERNAS/ACLARACIONES/CTSJCDMX-A-20_2023.pdf" TargetMode="External"/><Relationship Id="rId20" Type="http://schemas.openxmlformats.org/officeDocument/2006/relationships/hyperlink" Target="https://www.poderjudicialcdmx.gob.mx/transparencia_cj/PDF/121/26/INTERNAS/OBSERVACIONES_RECOMENDACIONES/CTSJCDMX-A-20_2023.pdf" TargetMode="External"/><Relationship Id="rId1" Type="http://schemas.openxmlformats.org/officeDocument/2006/relationships/hyperlink" Target="https://www.poderjudicialcdmx.gob.mx/transparencia_cj/PDF/121/26/INTERNAS/OFICIOS_NOTIFICACION/CTSJCDMX-A-20_2023.pdf" TargetMode="External"/><Relationship Id="rId6" Type="http://schemas.openxmlformats.org/officeDocument/2006/relationships/hyperlink" Target="http://www.cjdf.gob.mx:93/transparencia/FORMATOS_2016/LEYENDAS/No_aplica.doc" TargetMode="External"/><Relationship Id="rId11" Type="http://schemas.openxmlformats.org/officeDocument/2006/relationships/hyperlink" Target="https://www.poderjudicialcdmx.gob.mx/transparencia_cj/PDF/121/26/INTERNAS/OBSERVACIONES_RECOMENDACIONES/CTSJCDMX-A-16_2023.pdf" TargetMode="External"/><Relationship Id="rId24" Type="http://schemas.openxmlformats.org/officeDocument/2006/relationships/hyperlink" Target="https://www.poderjudicialcdmx.gob.mx/transparencia_cj/PDF/121/26/INTERNAS/Progr_Anual_Auditoria_2023_T_01.pdf" TargetMode="External"/><Relationship Id="rId5" Type="http://schemas.openxmlformats.org/officeDocument/2006/relationships/hyperlink" Target="https://www.poderjudicialcdmx.gob.mx/transparencia_cj/PDF/121/26/INTERNAS/OFICIOS_NOTIFICACION/CTSJCDMX-A-19_2023.pdf" TargetMode="External"/><Relationship Id="rId15" Type="http://schemas.openxmlformats.org/officeDocument/2006/relationships/hyperlink" Target="http://www.cjdf.gob.mx:93/transparencia/FORMATOS_2016/LEYENDAS/No_aplica.doc" TargetMode="External"/><Relationship Id="rId23" Type="http://schemas.openxmlformats.org/officeDocument/2006/relationships/hyperlink" Target="https://www.poderjudicialcdmx.gob.mx/transparencia_cj/PDF/121/26/INTERNAS/Progr_Anual_Auditoria_2023_T_01.pdf" TargetMode="External"/><Relationship Id="rId28" Type="http://schemas.openxmlformats.org/officeDocument/2006/relationships/drawing" Target="../drawings/drawing8.xml"/><Relationship Id="rId10" Type="http://schemas.openxmlformats.org/officeDocument/2006/relationships/hyperlink" Target="https://www.poderjudicialcdmx.gob.mx/transparencia_cj/PDF/121/26/INTERNAS/OFICIOS_NOTIFICACION/CTSJCDMX-A-16_2023.pdf" TargetMode="External"/><Relationship Id="rId19" Type="http://schemas.openxmlformats.org/officeDocument/2006/relationships/hyperlink" Target="http://www.cjdf.gob.mx:93/transparencia/FORMATOS_2016/LEYENDAS/No_aplica.doc" TargetMode="External"/><Relationship Id="rId4" Type="http://schemas.openxmlformats.org/officeDocument/2006/relationships/hyperlink" Target="https://www.poderjudicialcdmx.gob.mx/transparencia_cj/PDF/121/26/INTERNAS/INFORMES_FINALES/CTSJCDMX-A-20_2023.pdf" TargetMode="External"/><Relationship Id="rId9" Type="http://schemas.openxmlformats.org/officeDocument/2006/relationships/hyperlink" Target="https://www.poderjudicialcdmx.gob.mx/transparencia_cj/PDF/121/26/INTERNAS/OFICIOS_NOTIFICACION/CTSJCDMX-A-17_2023.pdf" TargetMode="External"/><Relationship Id="rId14" Type="http://schemas.openxmlformats.org/officeDocument/2006/relationships/hyperlink" Target="http://www.poderjudicialcdmx.gob.mx/transparencia_cj/PDF/121/26/INTERNAS/Progr_Anual_Auditoria_2023_T_01.pdf" TargetMode="External"/><Relationship Id="rId22" Type="http://schemas.openxmlformats.org/officeDocument/2006/relationships/hyperlink" Target="https://www.poderjudicialcdmx.gob.mx/transparencia_cj/PDF/121/26/INTERNAS/INFORMES_FINALES/CTSJCDMX-A-17-2023.pdf" TargetMode="External"/><Relationship Id="rId27"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poderjudicialcdmx.gob.mx/transparencia_cj/PDF/121/26/EXTERNAS/Recomendaciones.pdf" TargetMode="External"/><Relationship Id="rId13" Type="http://schemas.openxmlformats.org/officeDocument/2006/relationships/hyperlink" Target="https://www.poderjudicialcdmx.gob.mx/transparencia_cj/PDF/LEYENDAS/NO_APLICA.pdf" TargetMode="External"/><Relationship Id="rId18" Type="http://schemas.openxmlformats.org/officeDocument/2006/relationships/hyperlink" Target="https://www.poderjudicialcdmx.gob.mx/transparencia_cj/PDF/121/26/EXTERNAS/RES-AUD-703-DGAF-D-3242-24.pdf" TargetMode="External"/><Relationship Id="rId3" Type="http://schemas.openxmlformats.org/officeDocument/2006/relationships/hyperlink" Target="http://www.poderjudicialcdmx.gob.mx/transparencia_cj/PDF/LEYENDAS/NO_APLICA.pdf" TargetMode="External"/><Relationship Id="rId7" Type="http://schemas.openxmlformats.org/officeDocument/2006/relationships/hyperlink" Target="https://www.poderjudicialcdmx.gob.mx/transparencia_cj/PDF/121/26/EXTERNAS/ASCM_DGAJ_1058_23.pdf" TargetMode="External"/><Relationship Id="rId12" Type="http://schemas.openxmlformats.org/officeDocument/2006/relationships/hyperlink" Target="https://www.poderjudicialcdmx.gob.mx/transparencia_cj/PDF/LEYENDAS/NO_APLICA.pdf" TargetMode="External"/><Relationship Id="rId17" Type="http://schemas.openxmlformats.org/officeDocument/2006/relationships/hyperlink" Target="https://www.poderjudicialcdmx.gob.mx/transparencia_cj/PDF/121/26/EXTERNAS/RES-AUD-703-DGAF-D-3242-24.pdf" TargetMode="External"/><Relationship Id="rId2" Type="http://schemas.openxmlformats.org/officeDocument/2006/relationships/hyperlink" Target="http://www.poderjudicialcdmx.gob.mx/transparencia_cj/PDF/LEYENDAS/NO_APLICA.pdf" TargetMode="External"/><Relationship Id="rId16" Type="http://schemas.openxmlformats.org/officeDocument/2006/relationships/hyperlink" Target="https://www.poderjudicialcdmx.gob.mx/transparencia_cj/PDF/121/26/EXTERNAS/RES-AUD-703-DGAF-D-3242-24.pdf" TargetMode="External"/><Relationship Id="rId20" Type="http://schemas.openxmlformats.org/officeDocument/2006/relationships/drawing" Target="../drawings/drawing9.xml"/><Relationship Id="rId1" Type="http://schemas.openxmlformats.org/officeDocument/2006/relationships/hyperlink" Target="http://www.ascm.gob.mx/Sitio/Transparencia.php" TargetMode="External"/><Relationship Id="rId6" Type="http://schemas.openxmlformats.org/officeDocument/2006/relationships/hyperlink" Target="https://www.poderjudicialcdmx.gob.mx/transparencia_cj/PDF/121/26/EXTERNAS/ASCM_DGAJ_1058_23.pdf"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www.ascm.gob.mx/Sitio/Transparencia.php" TargetMode="External"/><Relationship Id="rId15" Type="http://schemas.openxmlformats.org/officeDocument/2006/relationships/hyperlink" Target="http://www.ascm.gob.mx/Sitio/Transparencia.php" TargetMode="External"/><Relationship Id="rId10" Type="http://schemas.openxmlformats.org/officeDocument/2006/relationships/hyperlink" Target="http://www.ascm.gob.mx/Sitio/Transparencia.php" TargetMode="External"/><Relationship Id="rId19" Type="http://schemas.openxmlformats.org/officeDocument/2006/relationships/printerSettings" Target="../printerSettings/printerSettings9.bin"/><Relationship Id="rId4" Type="http://schemas.openxmlformats.org/officeDocument/2006/relationships/hyperlink" Target="http://www.poderjudicialcdmx.gob.mx/transparencia_cj/PDF/LEYENDAS/NO_APLICA.pdf" TargetMode="External"/><Relationship Id="rId9" Type="http://schemas.openxmlformats.org/officeDocument/2006/relationships/hyperlink" Target="https://www.poderjudicialcdmx.gob.mx/transparencia_cj/PDF/121/26/EXTERNAS/Recomendaciones.pdf" TargetMode="External"/><Relationship Id="rId14" Type="http://schemas.openxmlformats.org/officeDocument/2006/relationships/hyperlink" Target="https://www.poderjudicialcdmx.gob.mx/transparencia_cj/PDF/121/26/EXTERNAS/RES-AUD-703-DGAF-D-3242-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12"/>
  <sheetViews>
    <sheetView topLeftCell="A6" zoomScale="70" zoomScaleNormal="70" workbookViewId="0">
      <selection activeCell="A8" sqref="A8"/>
    </sheetView>
  </sheetViews>
  <sheetFormatPr baseColWidth="10" defaultColWidth="11.4609375" defaultRowHeight="14.6" x14ac:dyDescent="0.4"/>
  <cols>
    <col min="1" max="1" width="11.4609375" style="6"/>
    <col min="2" max="2" width="16.4609375" style="6" customWidth="1"/>
    <col min="3" max="3" width="16.07421875" style="6" customWidth="1"/>
    <col min="4" max="4" width="14.07421875" style="6" customWidth="1"/>
    <col min="5" max="5" width="16.84375" style="6" bestFit="1" customWidth="1"/>
    <col min="6" max="6" width="14.07421875" style="6" customWidth="1"/>
    <col min="7" max="7" width="11.4609375" style="6"/>
    <col min="8" max="8" width="17.07421875" style="6" customWidth="1"/>
    <col min="9" max="9" width="19.84375" style="6" customWidth="1"/>
    <col min="10" max="11" width="17.4609375" style="6" customWidth="1"/>
    <col min="12" max="12" width="22.4609375" style="6" customWidth="1"/>
    <col min="13" max="13" width="51.53515625" style="6" customWidth="1"/>
    <col min="14" max="14" width="43" style="6" customWidth="1"/>
    <col min="15" max="15" width="44.69140625" style="6" customWidth="1"/>
    <col min="16" max="16" width="19.69140625" style="6" customWidth="1"/>
    <col min="17" max="17" width="23.53515625" style="6" customWidth="1"/>
    <col min="18" max="18" width="34" style="6" customWidth="1"/>
    <col min="19" max="20" width="32" style="6" customWidth="1"/>
    <col min="21" max="21" width="22.4609375" style="6" customWidth="1"/>
    <col min="22" max="22" width="16.69140625" style="6" customWidth="1"/>
    <col min="23" max="23" width="15.07421875" style="6" customWidth="1"/>
    <col min="24" max="24" width="22.84375" style="6" customWidth="1"/>
    <col min="25" max="25" width="14.53515625" style="6" customWidth="1"/>
    <col min="26" max="26" width="36" style="6" customWidth="1"/>
    <col min="27" max="27" width="19.07421875" style="6" customWidth="1"/>
    <col min="28" max="28" width="33.69140625" style="6" customWidth="1"/>
    <col min="29" max="29" width="29.4609375" style="6" customWidth="1"/>
    <col min="30" max="30" width="15.84375" style="6" customWidth="1"/>
    <col min="31" max="31" width="17.07421875" style="6" bestFit="1" customWidth="1"/>
    <col min="32" max="32" width="145.07421875" style="6" customWidth="1"/>
    <col min="33" max="16384" width="11.4609375" style="6"/>
  </cols>
  <sheetData>
    <row r="1" spans="1:32" ht="28.3" x14ac:dyDescent="0.4">
      <c r="A1" s="127" t="s">
        <v>36</v>
      </c>
      <c r="B1" s="127"/>
      <c r="C1" s="127"/>
      <c r="D1" s="127"/>
      <c r="E1" s="127"/>
      <c r="F1" s="127"/>
      <c r="G1" s="127"/>
      <c r="H1" s="127"/>
      <c r="I1" s="127"/>
      <c r="J1" s="127"/>
      <c r="K1" s="127"/>
      <c r="L1" s="127"/>
      <c r="M1" s="127"/>
      <c r="N1" s="127"/>
      <c r="O1" s="127"/>
      <c r="P1" s="7"/>
      <c r="Q1" s="7"/>
      <c r="R1" s="7"/>
      <c r="S1" s="7"/>
      <c r="T1" s="7"/>
      <c r="U1" s="7"/>
      <c r="V1" s="7"/>
      <c r="W1" s="7"/>
      <c r="X1" s="7"/>
      <c r="Y1" s="7"/>
      <c r="Z1" s="7"/>
    </row>
    <row r="2" spans="1:32" ht="26.15" x14ac:dyDescent="0.4">
      <c r="A2" s="128" t="s">
        <v>37</v>
      </c>
      <c r="B2" s="128"/>
      <c r="C2" s="128"/>
      <c r="D2" s="128"/>
      <c r="E2" s="128"/>
      <c r="F2" s="128"/>
      <c r="G2" s="128"/>
      <c r="H2" s="128"/>
      <c r="I2" s="128"/>
      <c r="J2" s="128"/>
      <c r="K2" s="128"/>
      <c r="L2" s="128"/>
      <c r="M2" s="128"/>
      <c r="N2" s="128"/>
      <c r="O2" s="128"/>
      <c r="P2" s="11"/>
      <c r="Q2" s="11"/>
      <c r="R2" s="11"/>
      <c r="S2" s="11"/>
      <c r="T2" s="11"/>
    </row>
    <row r="3" spans="1:32" s="8" customFormat="1" ht="26.15" x14ac:dyDescent="0.4">
      <c r="A3" s="128" t="s">
        <v>77</v>
      </c>
      <c r="B3" s="128"/>
      <c r="C3" s="128"/>
      <c r="D3" s="128"/>
      <c r="E3" s="128"/>
      <c r="F3" s="128"/>
      <c r="G3" s="128"/>
      <c r="H3" s="128"/>
      <c r="I3" s="128"/>
      <c r="J3" s="128"/>
      <c r="K3" s="128"/>
      <c r="L3" s="128"/>
      <c r="M3" s="128"/>
      <c r="N3" s="128"/>
      <c r="O3" s="128"/>
      <c r="P3" s="11"/>
      <c r="Q3" s="11"/>
      <c r="R3" s="11"/>
      <c r="S3" s="11"/>
      <c r="T3" s="11"/>
    </row>
    <row r="4" spans="1:32" ht="23.15" x14ac:dyDescent="0.4">
      <c r="A4" s="129" t="s">
        <v>33</v>
      </c>
      <c r="B4" s="129"/>
      <c r="C4" s="129"/>
      <c r="D4" s="129"/>
      <c r="E4" s="129"/>
      <c r="F4" s="129"/>
      <c r="G4" s="129"/>
      <c r="H4" s="129"/>
      <c r="I4" s="129"/>
      <c r="J4" s="129"/>
      <c r="K4" s="129"/>
      <c r="L4" s="129"/>
      <c r="M4" s="129"/>
      <c r="N4" s="129"/>
      <c r="O4" s="129"/>
      <c r="P4" s="12"/>
      <c r="Q4" s="9"/>
    </row>
    <row r="5" spans="1:32" ht="15" thickBot="1" x14ac:dyDescent="0.45"/>
    <row r="6" spans="1:32"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20</v>
      </c>
      <c r="Q6" s="130" t="s">
        <v>7</v>
      </c>
      <c r="R6" s="130" t="s">
        <v>8</v>
      </c>
      <c r="S6" s="130" t="s">
        <v>21</v>
      </c>
      <c r="T6" s="130" t="s">
        <v>22</v>
      </c>
      <c r="U6" s="130" t="s">
        <v>23</v>
      </c>
      <c r="V6" s="130" t="s">
        <v>24</v>
      </c>
      <c r="W6" s="130"/>
      <c r="X6" s="130"/>
      <c r="Y6" s="130" t="s">
        <v>9</v>
      </c>
      <c r="Z6" s="130" t="s">
        <v>10</v>
      </c>
      <c r="AA6" s="130" t="s">
        <v>11</v>
      </c>
      <c r="AB6" s="130" t="s">
        <v>25</v>
      </c>
      <c r="AC6" s="130" t="s">
        <v>26</v>
      </c>
      <c r="AD6" s="130" t="s">
        <v>27</v>
      </c>
      <c r="AE6" s="130" t="s">
        <v>28</v>
      </c>
      <c r="AF6" s="134" t="s">
        <v>29</v>
      </c>
    </row>
    <row r="7" spans="1:32" ht="90" customHeight="1" x14ac:dyDescent="0.4">
      <c r="A7" s="133"/>
      <c r="B7" s="131"/>
      <c r="C7" s="131"/>
      <c r="D7" s="131"/>
      <c r="E7" s="131"/>
      <c r="F7" s="131"/>
      <c r="G7" s="131"/>
      <c r="H7" s="131"/>
      <c r="I7" s="131"/>
      <c r="J7" s="131"/>
      <c r="K7" s="131"/>
      <c r="L7" s="131"/>
      <c r="M7" s="131"/>
      <c r="N7" s="131"/>
      <c r="O7" s="131"/>
      <c r="P7" s="131"/>
      <c r="Q7" s="131"/>
      <c r="R7" s="131"/>
      <c r="S7" s="131"/>
      <c r="T7" s="131"/>
      <c r="U7" s="131"/>
      <c r="V7" s="10" t="s">
        <v>30</v>
      </c>
      <c r="W7" s="10" t="s">
        <v>31</v>
      </c>
      <c r="X7" s="10" t="s">
        <v>32</v>
      </c>
      <c r="Y7" s="131"/>
      <c r="Z7" s="131"/>
      <c r="AA7" s="131"/>
      <c r="AB7" s="131"/>
      <c r="AC7" s="131"/>
      <c r="AD7" s="131"/>
      <c r="AE7" s="131"/>
      <c r="AF7" s="135"/>
    </row>
    <row r="8" spans="1:32" s="8" customFormat="1" ht="87.45" x14ac:dyDescent="0.4">
      <c r="A8" s="3">
        <v>2023</v>
      </c>
      <c r="B8" s="1">
        <v>44927</v>
      </c>
      <c r="C8" s="1">
        <v>45016</v>
      </c>
      <c r="D8" s="2">
        <v>2022</v>
      </c>
      <c r="E8" s="2" t="s">
        <v>38</v>
      </c>
      <c r="F8" s="2" t="s">
        <v>34</v>
      </c>
      <c r="G8" s="2" t="s">
        <v>38</v>
      </c>
      <c r="H8" s="2" t="s">
        <v>39</v>
      </c>
      <c r="I8" s="2" t="s">
        <v>35</v>
      </c>
      <c r="J8" s="2" t="s">
        <v>38</v>
      </c>
      <c r="K8" s="2" t="s">
        <v>38</v>
      </c>
      <c r="L8" s="2" t="s">
        <v>38</v>
      </c>
      <c r="M8" s="2" t="s">
        <v>38</v>
      </c>
      <c r="N8" s="2" t="s">
        <v>38</v>
      </c>
      <c r="O8" s="2" t="s">
        <v>38</v>
      </c>
      <c r="P8" s="2" t="s">
        <v>38</v>
      </c>
      <c r="Q8" s="73" t="s">
        <v>211</v>
      </c>
      <c r="R8" s="2" t="s">
        <v>38</v>
      </c>
      <c r="S8" s="73" t="s">
        <v>216</v>
      </c>
      <c r="T8" s="73" t="s">
        <v>219</v>
      </c>
      <c r="U8" s="2" t="s">
        <v>38</v>
      </c>
      <c r="V8" s="2" t="s">
        <v>38</v>
      </c>
      <c r="W8" s="2" t="s">
        <v>38</v>
      </c>
      <c r="X8" s="2" t="s">
        <v>38</v>
      </c>
      <c r="Y8" s="2"/>
      <c r="Z8" s="73" t="s">
        <v>223</v>
      </c>
      <c r="AA8" s="85"/>
      <c r="AB8" s="73" t="s">
        <v>180</v>
      </c>
      <c r="AC8" s="2" t="s">
        <v>35</v>
      </c>
      <c r="AD8" s="1">
        <v>45016</v>
      </c>
      <c r="AE8" s="1">
        <v>45028</v>
      </c>
      <c r="AF8" s="5" t="s">
        <v>40</v>
      </c>
    </row>
    <row r="9" spans="1:32" ht="87.45" x14ac:dyDescent="0.4">
      <c r="A9" s="3">
        <v>2023</v>
      </c>
      <c r="B9" s="1">
        <v>44927</v>
      </c>
      <c r="C9" s="1">
        <v>45016</v>
      </c>
      <c r="D9" s="2">
        <v>2022</v>
      </c>
      <c r="E9" s="2" t="s">
        <v>38</v>
      </c>
      <c r="F9" s="2" t="s">
        <v>34</v>
      </c>
      <c r="G9" s="2" t="s">
        <v>38</v>
      </c>
      <c r="H9" s="2" t="s">
        <v>41</v>
      </c>
      <c r="I9" s="2" t="s">
        <v>35</v>
      </c>
      <c r="J9" s="2" t="s">
        <v>38</v>
      </c>
      <c r="K9" s="2" t="s">
        <v>38</v>
      </c>
      <c r="L9" s="2" t="s">
        <v>38</v>
      </c>
      <c r="M9" s="2" t="s">
        <v>38</v>
      </c>
      <c r="N9" s="2" t="s">
        <v>38</v>
      </c>
      <c r="O9" s="2" t="s">
        <v>38</v>
      </c>
      <c r="P9" s="2" t="s">
        <v>38</v>
      </c>
      <c r="Q9" s="73" t="s">
        <v>212</v>
      </c>
      <c r="R9" s="2" t="s">
        <v>38</v>
      </c>
      <c r="S9" s="73" t="s">
        <v>217</v>
      </c>
      <c r="T9" s="73" t="s">
        <v>220</v>
      </c>
      <c r="U9" s="2" t="s">
        <v>38</v>
      </c>
      <c r="V9" s="2" t="s">
        <v>38</v>
      </c>
      <c r="W9" s="2" t="s">
        <v>38</v>
      </c>
      <c r="X9" s="2" t="s">
        <v>38</v>
      </c>
      <c r="Y9" s="2"/>
      <c r="Z9" s="73" t="s">
        <v>224</v>
      </c>
      <c r="AA9" s="13"/>
      <c r="AB9" s="73" t="s">
        <v>180</v>
      </c>
      <c r="AC9" s="5" t="s">
        <v>35</v>
      </c>
      <c r="AD9" s="4">
        <v>45016</v>
      </c>
      <c r="AE9" s="1">
        <v>45028</v>
      </c>
      <c r="AF9" s="5" t="s">
        <v>40</v>
      </c>
    </row>
    <row r="10" spans="1:32" ht="87.45" x14ac:dyDescent="0.4">
      <c r="A10" s="3">
        <v>2023</v>
      </c>
      <c r="B10" s="1">
        <v>44927</v>
      </c>
      <c r="C10" s="1">
        <v>45016</v>
      </c>
      <c r="D10" s="2">
        <v>2022</v>
      </c>
      <c r="E10" s="2" t="s">
        <v>42</v>
      </c>
      <c r="F10" s="2" t="s">
        <v>34</v>
      </c>
      <c r="G10" s="2" t="s">
        <v>43</v>
      </c>
      <c r="H10" s="2" t="s">
        <v>44</v>
      </c>
      <c r="I10" s="2" t="s">
        <v>35</v>
      </c>
      <c r="J10" s="2" t="s">
        <v>45</v>
      </c>
      <c r="K10" s="2" t="s">
        <v>46</v>
      </c>
      <c r="L10" s="2"/>
      <c r="M10" s="2" t="s">
        <v>47</v>
      </c>
      <c r="N10" s="2" t="s">
        <v>48</v>
      </c>
      <c r="O10" s="2" t="s">
        <v>49</v>
      </c>
      <c r="P10" s="2" t="s">
        <v>50</v>
      </c>
      <c r="Q10" s="73" t="s">
        <v>213</v>
      </c>
      <c r="R10" s="2" t="s">
        <v>51</v>
      </c>
      <c r="S10" s="73" t="s">
        <v>166</v>
      </c>
      <c r="T10" s="73" t="s">
        <v>221</v>
      </c>
      <c r="U10" s="2" t="s">
        <v>52</v>
      </c>
      <c r="V10" s="2" t="s">
        <v>53</v>
      </c>
      <c r="W10" s="2" t="s">
        <v>53</v>
      </c>
      <c r="X10" s="2" t="s">
        <v>53</v>
      </c>
      <c r="Y10" s="13">
        <v>0</v>
      </c>
      <c r="Z10" s="73" t="s">
        <v>166</v>
      </c>
      <c r="AA10" s="13">
        <v>0</v>
      </c>
      <c r="AB10" s="86" t="s">
        <v>180</v>
      </c>
      <c r="AC10" s="5" t="s">
        <v>35</v>
      </c>
      <c r="AD10" s="4">
        <v>45016</v>
      </c>
      <c r="AE10" s="1">
        <v>45028</v>
      </c>
      <c r="AF10" s="5" t="s">
        <v>54</v>
      </c>
    </row>
    <row r="11" spans="1:32" ht="145.75" x14ac:dyDescent="0.4">
      <c r="A11" s="3">
        <v>2023</v>
      </c>
      <c r="B11" s="1">
        <v>44927</v>
      </c>
      <c r="C11" s="1">
        <v>45016</v>
      </c>
      <c r="D11" s="2">
        <v>2022</v>
      </c>
      <c r="E11" s="2" t="s">
        <v>55</v>
      </c>
      <c r="F11" s="2" t="s">
        <v>34</v>
      </c>
      <c r="G11" s="2" t="s">
        <v>43</v>
      </c>
      <c r="H11" s="2" t="s">
        <v>56</v>
      </c>
      <c r="I11" s="2" t="s">
        <v>35</v>
      </c>
      <c r="J11" s="2" t="s">
        <v>57</v>
      </c>
      <c r="K11" s="2" t="s">
        <v>58</v>
      </c>
      <c r="L11" s="2"/>
      <c r="M11" s="2" t="s">
        <v>59</v>
      </c>
      <c r="N11" s="2" t="s">
        <v>60</v>
      </c>
      <c r="O11" s="2" t="s">
        <v>61</v>
      </c>
      <c r="P11" s="2" t="s">
        <v>62</v>
      </c>
      <c r="Q11" s="73" t="s">
        <v>214</v>
      </c>
      <c r="R11" s="2" t="s">
        <v>51</v>
      </c>
      <c r="S11" s="73" t="s">
        <v>166</v>
      </c>
      <c r="T11" s="73" t="s">
        <v>222</v>
      </c>
      <c r="U11" s="2" t="s">
        <v>52</v>
      </c>
      <c r="V11" s="2" t="s">
        <v>63</v>
      </c>
      <c r="W11" s="2" t="s">
        <v>63</v>
      </c>
      <c r="X11" s="2" t="s">
        <v>63</v>
      </c>
      <c r="Y11" s="13">
        <v>0</v>
      </c>
      <c r="Z11" s="73" t="s">
        <v>166</v>
      </c>
      <c r="AA11" s="13">
        <v>0</v>
      </c>
      <c r="AB11" s="86" t="s">
        <v>180</v>
      </c>
      <c r="AC11" s="5" t="s">
        <v>35</v>
      </c>
      <c r="AD11" s="4">
        <v>45016</v>
      </c>
      <c r="AE11" s="1">
        <v>45028</v>
      </c>
      <c r="AF11" s="5" t="s">
        <v>54</v>
      </c>
    </row>
    <row r="12" spans="1:32" ht="145.75" x14ac:dyDescent="0.4">
      <c r="A12" s="3">
        <v>2023</v>
      </c>
      <c r="B12" s="1">
        <v>44927</v>
      </c>
      <c r="C12" s="1">
        <v>45016</v>
      </c>
      <c r="D12" s="2">
        <v>2022</v>
      </c>
      <c r="E12" s="2" t="s">
        <v>55</v>
      </c>
      <c r="F12" s="2" t="s">
        <v>34</v>
      </c>
      <c r="G12" s="2" t="s">
        <v>43</v>
      </c>
      <c r="H12" s="2" t="s">
        <v>64</v>
      </c>
      <c r="I12" s="2" t="s">
        <v>35</v>
      </c>
      <c r="J12" s="2" t="s">
        <v>65</v>
      </c>
      <c r="K12" s="2" t="s">
        <v>66</v>
      </c>
      <c r="L12" s="2"/>
      <c r="M12" s="2" t="s">
        <v>59</v>
      </c>
      <c r="N12" s="2" t="s">
        <v>60</v>
      </c>
      <c r="O12" s="2" t="s">
        <v>61</v>
      </c>
      <c r="P12" s="2" t="s">
        <v>67</v>
      </c>
      <c r="Q12" s="73" t="s">
        <v>215</v>
      </c>
      <c r="R12" s="2" t="s">
        <v>51</v>
      </c>
      <c r="S12" s="73" t="s">
        <v>166</v>
      </c>
      <c r="T12" s="73" t="s">
        <v>218</v>
      </c>
      <c r="U12" s="2" t="s">
        <v>52</v>
      </c>
      <c r="V12" s="2" t="s">
        <v>68</v>
      </c>
      <c r="W12" s="2" t="s">
        <v>68</v>
      </c>
      <c r="X12" s="2" t="s">
        <v>68</v>
      </c>
      <c r="Y12" s="13">
        <v>0</v>
      </c>
      <c r="Z12" s="73" t="s">
        <v>166</v>
      </c>
      <c r="AA12" s="13">
        <v>0</v>
      </c>
      <c r="AB12" s="86" t="s">
        <v>180</v>
      </c>
      <c r="AC12" s="5" t="s">
        <v>35</v>
      </c>
      <c r="AD12" s="4">
        <v>45016</v>
      </c>
      <c r="AE12" s="1">
        <v>45028</v>
      </c>
      <c r="AF12" s="5" t="s">
        <v>54</v>
      </c>
    </row>
  </sheetData>
  <mergeCells count="34">
    <mergeCell ref="AE6:AE7"/>
    <mergeCell ref="AC6:AC7"/>
    <mergeCell ref="G6:G7"/>
    <mergeCell ref="J6:J7"/>
    <mergeCell ref="AF6:AF7"/>
    <mergeCell ref="AA6:AA7"/>
    <mergeCell ref="N6:N7"/>
    <mergeCell ref="O6:O7"/>
    <mergeCell ref="P6:P7"/>
    <mergeCell ref="Q6:Q7"/>
    <mergeCell ref="R6:R7"/>
    <mergeCell ref="S6:S7"/>
    <mergeCell ref="T6:T7"/>
    <mergeCell ref="U6:U7"/>
    <mergeCell ref="V6:X6"/>
    <mergeCell ref="Y6:Y7"/>
    <mergeCell ref="Z6:Z7"/>
    <mergeCell ref="AD6:AD7"/>
    <mergeCell ref="H6:H7"/>
    <mergeCell ref="I6:I7"/>
    <mergeCell ref="AB6:AB7"/>
    <mergeCell ref="A1:O1"/>
    <mergeCell ref="A2:O2"/>
    <mergeCell ref="A4:O4"/>
    <mergeCell ref="A3:O3"/>
    <mergeCell ref="K6:K7"/>
    <mergeCell ref="L6:L7"/>
    <mergeCell ref="M6:M7"/>
    <mergeCell ref="A6:A7"/>
    <mergeCell ref="B6:B7"/>
    <mergeCell ref="C6:C7"/>
    <mergeCell ref="D6:D7"/>
    <mergeCell ref="E6:E7"/>
    <mergeCell ref="F6:F7"/>
  </mergeCells>
  <dataValidations count="1">
    <dataValidation type="list" allowBlank="1" showErrorMessage="1" sqref="F8:F12">
      <formula1>Hidden_15</formula1>
    </dataValidation>
  </dataValidations>
  <hyperlinks>
    <hyperlink ref="Q10" r:id="rId1"/>
    <hyperlink ref="Q11" r:id="rId2"/>
    <hyperlink ref="Q12" r:id="rId3"/>
    <hyperlink ref="Q9" r:id="rId4"/>
    <hyperlink ref="T11" r:id="rId5"/>
    <hyperlink ref="T12" r:id="rId6"/>
    <hyperlink ref="S9" r:id="rId7"/>
    <hyperlink ref="T10" r:id="rId8"/>
    <hyperlink ref="T9" r:id="rId9"/>
    <hyperlink ref="Q8" r:id="rId10"/>
    <hyperlink ref="S8" r:id="rId11"/>
    <hyperlink ref="T8" r:id="rId12"/>
    <hyperlink ref="Z8" r:id="rId13"/>
    <hyperlink ref="AB8" r:id="rId14"/>
    <hyperlink ref="AD9" r:id="rId15" display="http://www.poderjudicialcdmx.gob.mx/otros/descarga.php?arv=121/DERF/T01-2020/AJU_20_689.pdf"/>
    <hyperlink ref="AB10" r:id="rId16"/>
    <hyperlink ref="AB11" r:id="rId17"/>
    <hyperlink ref="AB12" r:id="rId18"/>
    <hyperlink ref="AB9" r:id="rId19"/>
    <hyperlink ref="Z10" r:id="rId20"/>
    <hyperlink ref="Z11" r:id="rId21"/>
    <hyperlink ref="Z12" r:id="rId22"/>
    <hyperlink ref="Z9" r:id="rId23"/>
    <hyperlink ref="S10" r:id="rId24"/>
    <hyperlink ref="S11" r:id="rId25"/>
    <hyperlink ref="S12" r:id="rId26"/>
  </hyperlinks>
  <pageMargins left="0.7" right="0.7" top="0.75" bottom="0.75" header="0.3" footer="0.3"/>
  <pageSetup orientation="portrait" r:id="rId27"/>
  <drawing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24"/>
  <sheetViews>
    <sheetView topLeftCell="A2" zoomScale="70" zoomScaleNormal="70" workbookViewId="0">
      <selection activeCell="T8" sqref="T8"/>
    </sheetView>
  </sheetViews>
  <sheetFormatPr baseColWidth="10" defaultColWidth="11.4609375" defaultRowHeight="14.6" x14ac:dyDescent="0.4"/>
  <cols>
    <col min="1" max="1" width="11.4609375" style="20"/>
    <col min="2" max="2" width="16.4609375" style="20" customWidth="1"/>
    <col min="3" max="3" width="16.07421875" style="20" customWidth="1"/>
    <col min="4" max="4" width="25.69140625" style="20" customWidth="1"/>
    <col min="5" max="5" width="16.84375" style="20" bestFit="1" customWidth="1"/>
    <col min="6" max="6" width="17" style="20" customWidth="1"/>
    <col min="7" max="7" width="22.23046875" style="20" customWidth="1"/>
    <col min="8" max="8" width="23" style="20" customWidth="1"/>
    <col min="9" max="9" width="19.84375" style="20" customWidth="1"/>
    <col min="10" max="10" width="26.4609375" style="20" customWidth="1"/>
    <col min="11" max="11" width="24.4609375" style="20" customWidth="1"/>
    <col min="12" max="12" width="22.4609375" style="20" customWidth="1"/>
    <col min="13" max="13" width="51.53515625" style="20" customWidth="1"/>
    <col min="14" max="14" width="43" style="20" customWidth="1"/>
    <col min="15" max="15" width="44.69140625" style="20" customWidth="1"/>
    <col min="16" max="16" width="19.69140625" style="20" customWidth="1"/>
    <col min="17" max="17" width="34.765625" style="20" customWidth="1"/>
    <col min="18" max="18" width="34" style="20" customWidth="1"/>
    <col min="19" max="20" width="32" style="20" customWidth="1"/>
    <col min="21" max="21" width="22.4609375" style="20" customWidth="1"/>
    <col min="22" max="22" width="24.53515625" style="20" customWidth="1"/>
    <col min="23" max="23" width="26.53515625" style="20" customWidth="1"/>
    <col min="24" max="25" width="22.84375" style="20" customWidth="1"/>
    <col min="26" max="26" width="14.53515625" style="20" customWidth="1"/>
    <col min="27" max="27" width="36" style="20" customWidth="1"/>
    <col min="28" max="28" width="19.07421875" style="20" customWidth="1"/>
    <col min="29" max="29" width="33.69140625" style="20" customWidth="1"/>
    <col min="30" max="30" width="29.4609375" style="20" customWidth="1"/>
    <col min="31" max="31" width="15.84375" style="20" customWidth="1"/>
    <col min="32" max="32" width="145.07421875" style="20" customWidth="1"/>
    <col min="33" max="16384" width="11.4609375" style="20"/>
  </cols>
  <sheetData>
    <row r="1" spans="1:32" ht="28.3" x14ac:dyDescent="0.4">
      <c r="A1" s="127" t="s">
        <v>36</v>
      </c>
      <c r="B1" s="127"/>
      <c r="C1" s="127"/>
      <c r="D1" s="127"/>
      <c r="E1" s="127"/>
      <c r="F1" s="127"/>
      <c r="G1" s="127"/>
      <c r="H1" s="127"/>
      <c r="I1" s="127"/>
      <c r="J1" s="127"/>
      <c r="K1" s="127"/>
      <c r="L1" s="127"/>
      <c r="M1" s="127"/>
      <c r="N1" s="127"/>
      <c r="O1" s="127"/>
      <c r="P1" s="21"/>
      <c r="Q1" s="21"/>
      <c r="R1" s="21"/>
      <c r="S1" s="21"/>
      <c r="T1" s="21"/>
      <c r="U1" s="21"/>
      <c r="V1" s="21"/>
      <c r="W1" s="21"/>
      <c r="X1" s="21"/>
      <c r="Y1" s="21"/>
      <c r="Z1" s="21"/>
      <c r="AA1" s="21"/>
    </row>
    <row r="2" spans="1:32" ht="26.15" x14ac:dyDescent="0.4">
      <c r="A2" s="128" t="s">
        <v>37</v>
      </c>
      <c r="B2" s="128"/>
      <c r="C2" s="128"/>
      <c r="D2" s="128"/>
      <c r="E2" s="128"/>
      <c r="F2" s="128"/>
      <c r="G2" s="128"/>
      <c r="H2" s="128"/>
      <c r="I2" s="128"/>
      <c r="J2" s="128"/>
      <c r="K2" s="128"/>
      <c r="L2" s="128"/>
      <c r="M2" s="128"/>
      <c r="N2" s="128"/>
      <c r="O2" s="128"/>
      <c r="P2" s="24"/>
      <c r="Q2" s="24"/>
      <c r="R2" s="24"/>
      <c r="S2" s="24"/>
      <c r="T2" s="24"/>
    </row>
    <row r="3" spans="1:32" ht="26.15" x14ac:dyDescent="0.4">
      <c r="A3" s="128" t="s">
        <v>77</v>
      </c>
      <c r="B3" s="128"/>
      <c r="C3" s="128"/>
      <c r="D3" s="128"/>
      <c r="E3" s="128"/>
      <c r="F3" s="128"/>
      <c r="G3" s="128"/>
      <c r="H3" s="128"/>
      <c r="I3" s="128"/>
      <c r="J3" s="128"/>
      <c r="K3" s="128"/>
      <c r="L3" s="128"/>
      <c r="M3" s="128"/>
      <c r="N3" s="128"/>
      <c r="O3" s="128"/>
      <c r="P3" s="24"/>
      <c r="Q3" s="24"/>
      <c r="R3" s="24"/>
      <c r="S3" s="24"/>
      <c r="T3" s="24"/>
    </row>
    <row r="4" spans="1:32" ht="23.15" x14ac:dyDescent="0.4">
      <c r="A4" s="129" t="s">
        <v>33</v>
      </c>
      <c r="B4" s="129"/>
      <c r="C4" s="129"/>
      <c r="D4" s="129"/>
      <c r="E4" s="129"/>
      <c r="F4" s="129"/>
      <c r="G4" s="129"/>
      <c r="H4" s="129"/>
      <c r="I4" s="129"/>
      <c r="J4" s="129"/>
      <c r="K4" s="129"/>
      <c r="L4" s="129"/>
      <c r="M4" s="129"/>
      <c r="N4" s="129"/>
      <c r="O4" s="129"/>
      <c r="P4" s="12"/>
      <c r="Q4" s="22"/>
    </row>
    <row r="5" spans="1:32" ht="15" thickBot="1" x14ac:dyDescent="0.45"/>
    <row r="6" spans="1:32"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20</v>
      </c>
      <c r="Q6" s="130" t="s">
        <v>7</v>
      </c>
      <c r="R6" s="130" t="s">
        <v>8</v>
      </c>
      <c r="S6" s="130" t="s">
        <v>21</v>
      </c>
      <c r="T6" s="130" t="s">
        <v>22</v>
      </c>
      <c r="U6" s="130" t="s">
        <v>23</v>
      </c>
      <c r="V6" s="130" t="s">
        <v>225</v>
      </c>
      <c r="W6" s="130"/>
      <c r="X6" s="130"/>
      <c r="Y6" s="136" t="s">
        <v>100</v>
      </c>
      <c r="Z6" s="130" t="s">
        <v>9</v>
      </c>
      <c r="AA6" s="130" t="s">
        <v>10</v>
      </c>
      <c r="AB6" s="130" t="s">
        <v>11</v>
      </c>
      <c r="AC6" s="130" t="s">
        <v>25</v>
      </c>
      <c r="AD6" s="130" t="s">
        <v>26</v>
      </c>
      <c r="AE6" s="130" t="s">
        <v>27</v>
      </c>
      <c r="AF6" s="134" t="s">
        <v>29</v>
      </c>
    </row>
    <row r="7" spans="1:32" ht="90" customHeight="1" x14ac:dyDescent="0.4">
      <c r="A7" s="133"/>
      <c r="B7" s="131"/>
      <c r="C7" s="131"/>
      <c r="D7" s="131"/>
      <c r="E7" s="131"/>
      <c r="F7" s="131"/>
      <c r="G7" s="131"/>
      <c r="H7" s="131"/>
      <c r="I7" s="131"/>
      <c r="J7" s="131"/>
      <c r="K7" s="131"/>
      <c r="L7" s="131"/>
      <c r="M7" s="131"/>
      <c r="N7" s="131"/>
      <c r="O7" s="131"/>
      <c r="P7" s="131"/>
      <c r="Q7" s="131"/>
      <c r="R7" s="131"/>
      <c r="S7" s="131"/>
      <c r="T7" s="131"/>
      <c r="U7" s="131"/>
      <c r="V7" s="98" t="s">
        <v>30</v>
      </c>
      <c r="W7" s="98" t="s">
        <v>31</v>
      </c>
      <c r="X7" s="98" t="s">
        <v>32</v>
      </c>
      <c r="Y7" s="138"/>
      <c r="Z7" s="131"/>
      <c r="AA7" s="131"/>
      <c r="AB7" s="131"/>
      <c r="AC7" s="131"/>
      <c r="AD7" s="131"/>
      <c r="AE7" s="131"/>
      <c r="AF7" s="135"/>
    </row>
    <row r="8" spans="1:32" ht="90" customHeight="1" x14ac:dyDescent="0.4">
      <c r="A8" s="72">
        <v>2024</v>
      </c>
      <c r="B8" s="120">
        <v>45566</v>
      </c>
      <c r="C8" s="120">
        <v>45657</v>
      </c>
      <c r="D8" s="72">
        <v>2023</v>
      </c>
      <c r="E8" s="66" t="s">
        <v>359</v>
      </c>
      <c r="F8" s="66" t="s">
        <v>34</v>
      </c>
      <c r="G8" s="72" t="s">
        <v>43</v>
      </c>
      <c r="H8" s="66" t="s">
        <v>360</v>
      </c>
      <c r="I8" s="108" t="s">
        <v>228</v>
      </c>
      <c r="J8" s="108" t="s">
        <v>361</v>
      </c>
      <c r="K8" s="108" t="s">
        <v>362</v>
      </c>
      <c r="L8" s="121"/>
      <c r="M8" s="108" t="s">
        <v>363</v>
      </c>
      <c r="N8" s="108" t="s">
        <v>364</v>
      </c>
      <c r="O8" s="108" t="s">
        <v>365</v>
      </c>
      <c r="P8" s="108" t="s">
        <v>366</v>
      </c>
      <c r="Q8" s="112" t="s">
        <v>394</v>
      </c>
      <c r="R8" s="108" t="s">
        <v>234</v>
      </c>
      <c r="S8" s="112" t="s">
        <v>97</v>
      </c>
      <c r="T8" s="122" t="s">
        <v>395</v>
      </c>
      <c r="U8" s="108" t="s">
        <v>235</v>
      </c>
      <c r="V8" s="108" t="s">
        <v>367</v>
      </c>
      <c r="W8" s="108" t="s">
        <v>367</v>
      </c>
      <c r="X8" s="108" t="s">
        <v>367</v>
      </c>
      <c r="Y8" s="121" t="s">
        <v>98</v>
      </c>
      <c r="Z8" s="121">
        <v>0</v>
      </c>
      <c r="AA8" s="123" t="s">
        <v>97</v>
      </c>
      <c r="AB8" s="77">
        <v>0</v>
      </c>
      <c r="AC8" s="112" t="s">
        <v>268</v>
      </c>
      <c r="AD8" s="108" t="s">
        <v>228</v>
      </c>
      <c r="AE8" s="124">
        <v>45657</v>
      </c>
      <c r="AF8" s="108" t="s">
        <v>368</v>
      </c>
    </row>
    <row r="9" spans="1:32" ht="90" customHeight="1" x14ac:dyDescent="0.4">
      <c r="A9" s="72">
        <v>2024</v>
      </c>
      <c r="B9" s="120">
        <v>45566</v>
      </c>
      <c r="C9" s="120">
        <v>45657</v>
      </c>
      <c r="D9" s="72">
        <v>2024</v>
      </c>
      <c r="E9" s="66" t="s">
        <v>38</v>
      </c>
      <c r="F9" s="66" t="s">
        <v>34</v>
      </c>
      <c r="G9" s="66" t="s">
        <v>71</v>
      </c>
      <c r="H9" s="66" t="s">
        <v>369</v>
      </c>
      <c r="I9" s="108" t="s">
        <v>228</v>
      </c>
      <c r="J9" s="121" t="s">
        <v>38</v>
      </c>
      <c r="K9" s="121" t="s">
        <v>71</v>
      </c>
      <c r="L9" s="121"/>
      <c r="M9" s="121" t="s">
        <v>38</v>
      </c>
      <c r="N9" s="121" t="s">
        <v>71</v>
      </c>
      <c r="O9" s="121" t="s">
        <v>38</v>
      </c>
      <c r="P9" s="121" t="s">
        <v>370</v>
      </c>
      <c r="Q9" s="122" t="s">
        <v>402</v>
      </c>
      <c r="R9" s="74" t="s">
        <v>38</v>
      </c>
      <c r="S9" s="122" t="s">
        <v>403</v>
      </c>
      <c r="T9" s="122" t="s">
        <v>406</v>
      </c>
      <c r="U9" s="108" t="s">
        <v>38</v>
      </c>
      <c r="V9" s="72" t="s">
        <v>38</v>
      </c>
      <c r="W9" s="72" t="s">
        <v>38</v>
      </c>
      <c r="X9" s="72" t="s">
        <v>38</v>
      </c>
      <c r="Y9" s="72"/>
      <c r="Z9" s="72"/>
      <c r="AA9" s="112" t="s">
        <v>408</v>
      </c>
      <c r="AB9" s="80"/>
      <c r="AC9" s="112" t="s">
        <v>268</v>
      </c>
      <c r="AD9" s="108" t="s">
        <v>228</v>
      </c>
      <c r="AE9" s="124">
        <v>45657</v>
      </c>
      <c r="AF9" s="108" t="s">
        <v>410</v>
      </c>
    </row>
    <row r="10" spans="1:32" ht="90" customHeight="1" x14ac:dyDescent="0.4">
      <c r="A10" s="72">
        <v>2024</v>
      </c>
      <c r="B10" s="120">
        <v>45566</v>
      </c>
      <c r="C10" s="120">
        <v>45657</v>
      </c>
      <c r="D10" s="72">
        <v>2024</v>
      </c>
      <c r="E10" s="66" t="s">
        <v>38</v>
      </c>
      <c r="F10" s="66" t="s">
        <v>34</v>
      </c>
      <c r="G10" s="72" t="s">
        <v>71</v>
      </c>
      <c r="H10" s="66" t="s">
        <v>371</v>
      </c>
      <c r="I10" s="108" t="s">
        <v>228</v>
      </c>
      <c r="J10" s="108" t="s">
        <v>38</v>
      </c>
      <c r="K10" s="108" t="s">
        <v>71</v>
      </c>
      <c r="L10" s="121"/>
      <c r="M10" s="108" t="s">
        <v>38</v>
      </c>
      <c r="N10" s="108" t="s">
        <v>71</v>
      </c>
      <c r="O10" s="108" t="s">
        <v>38</v>
      </c>
      <c r="P10" s="108" t="s">
        <v>370</v>
      </c>
      <c r="Q10" s="122" t="s">
        <v>404</v>
      </c>
      <c r="R10" s="108" t="s">
        <v>38</v>
      </c>
      <c r="S10" s="122" t="s">
        <v>405</v>
      </c>
      <c r="T10" s="122" t="s">
        <v>407</v>
      </c>
      <c r="U10" s="121" t="s">
        <v>38</v>
      </c>
      <c r="V10" s="121" t="s">
        <v>38</v>
      </c>
      <c r="W10" s="121" t="s">
        <v>38</v>
      </c>
      <c r="X10" s="121" t="s">
        <v>38</v>
      </c>
      <c r="Y10" s="121"/>
      <c r="Z10" s="121"/>
      <c r="AA10" s="112" t="s">
        <v>409</v>
      </c>
      <c r="AB10" s="121"/>
      <c r="AC10" s="112" t="s">
        <v>268</v>
      </c>
      <c r="AD10" s="108" t="s">
        <v>228</v>
      </c>
      <c r="AE10" s="124">
        <v>45657</v>
      </c>
      <c r="AF10" s="108" t="s">
        <v>410</v>
      </c>
    </row>
    <row r="11" spans="1:32" ht="90" customHeight="1" x14ac:dyDescent="0.4">
      <c r="A11" s="72">
        <v>2024</v>
      </c>
      <c r="B11" s="120">
        <v>45566</v>
      </c>
      <c r="C11" s="120">
        <v>45657</v>
      </c>
      <c r="D11" s="72">
        <v>2024</v>
      </c>
      <c r="E11" s="66" t="s">
        <v>330</v>
      </c>
      <c r="F11" s="72" t="s">
        <v>34</v>
      </c>
      <c r="G11" s="72" t="s">
        <v>43</v>
      </c>
      <c r="H11" s="66" t="s">
        <v>372</v>
      </c>
      <c r="I11" s="108" t="s">
        <v>228</v>
      </c>
      <c r="J11" s="108" t="s">
        <v>373</v>
      </c>
      <c r="K11" s="108" t="s">
        <v>374</v>
      </c>
      <c r="L11" s="121"/>
      <c r="M11" s="108" t="s">
        <v>375</v>
      </c>
      <c r="N11" s="108" t="s">
        <v>376</v>
      </c>
      <c r="O11" s="108" t="s">
        <v>377</v>
      </c>
      <c r="P11" s="108" t="s">
        <v>378</v>
      </c>
      <c r="Q11" s="112" t="s">
        <v>396</v>
      </c>
      <c r="R11" s="108" t="s">
        <v>234</v>
      </c>
      <c r="S11" s="112" t="s">
        <v>97</v>
      </c>
      <c r="T11" s="112" t="s">
        <v>401</v>
      </c>
      <c r="U11" s="108" t="s">
        <v>235</v>
      </c>
      <c r="V11" s="108" t="s">
        <v>379</v>
      </c>
      <c r="W11" s="108" t="s">
        <v>379</v>
      </c>
      <c r="X11" s="108" t="s">
        <v>379</v>
      </c>
      <c r="Y11" s="121" t="s">
        <v>98</v>
      </c>
      <c r="Z11" s="121">
        <v>0</v>
      </c>
      <c r="AA11" s="123" t="s">
        <v>97</v>
      </c>
      <c r="AB11" s="77">
        <v>0</v>
      </c>
      <c r="AC11" s="112" t="s">
        <v>268</v>
      </c>
      <c r="AD11" s="108" t="s">
        <v>228</v>
      </c>
      <c r="AE11" s="124">
        <v>45657</v>
      </c>
      <c r="AF11" s="108" t="s">
        <v>368</v>
      </c>
    </row>
    <row r="12" spans="1:32" ht="90" customHeight="1" x14ac:dyDescent="0.4">
      <c r="A12" s="72">
        <v>2024</v>
      </c>
      <c r="B12" s="120">
        <v>45566</v>
      </c>
      <c r="C12" s="120">
        <v>45657</v>
      </c>
      <c r="D12" s="72">
        <v>2024</v>
      </c>
      <c r="E12" s="66" t="s">
        <v>380</v>
      </c>
      <c r="F12" s="72" t="s">
        <v>34</v>
      </c>
      <c r="G12" s="72" t="s">
        <v>43</v>
      </c>
      <c r="H12" s="66" t="s">
        <v>381</v>
      </c>
      <c r="I12" s="108" t="s">
        <v>228</v>
      </c>
      <c r="J12" s="108" t="s">
        <v>382</v>
      </c>
      <c r="K12" s="108" t="s">
        <v>383</v>
      </c>
      <c r="L12" s="121"/>
      <c r="M12" s="108" t="s">
        <v>384</v>
      </c>
      <c r="N12" s="108" t="s">
        <v>385</v>
      </c>
      <c r="O12" s="108" t="s">
        <v>386</v>
      </c>
      <c r="P12" s="108" t="s">
        <v>387</v>
      </c>
      <c r="Q12" s="112" t="s">
        <v>397</v>
      </c>
      <c r="R12" s="108" t="s">
        <v>234</v>
      </c>
      <c r="S12" s="112" t="s">
        <v>97</v>
      </c>
      <c r="T12" s="112" t="s">
        <v>399</v>
      </c>
      <c r="U12" s="108" t="s">
        <v>235</v>
      </c>
      <c r="V12" s="108" t="s">
        <v>388</v>
      </c>
      <c r="W12" s="108" t="s">
        <v>388</v>
      </c>
      <c r="X12" s="108" t="s">
        <v>388</v>
      </c>
      <c r="Y12" s="121" t="s">
        <v>98</v>
      </c>
      <c r="Z12" s="121">
        <v>0</v>
      </c>
      <c r="AA12" s="123" t="s">
        <v>97</v>
      </c>
      <c r="AB12" s="121">
        <v>0</v>
      </c>
      <c r="AC12" s="112" t="s">
        <v>268</v>
      </c>
      <c r="AD12" s="108" t="s">
        <v>228</v>
      </c>
      <c r="AE12" s="124">
        <v>45657</v>
      </c>
      <c r="AF12" s="108" t="s">
        <v>368</v>
      </c>
    </row>
    <row r="13" spans="1:32" ht="90" customHeight="1" x14ac:dyDescent="0.4">
      <c r="A13" s="72">
        <v>2024</v>
      </c>
      <c r="B13" s="120">
        <v>45566</v>
      </c>
      <c r="C13" s="120">
        <v>45657</v>
      </c>
      <c r="D13" s="72">
        <v>2024</v>
      </c>
      <c r="E13" s="66" t="s">
        <v>380</v>
      </c>
      <c r="F13" s="72" t="s">
        <v>34</v>
      </c>
      <c r="G13" s="72" t="s">
        <v>43</v>
      </c>
      <c r="H13" s="66" t="s">
        <v>389</v>
      </c>
      <c r="I13" s="108" t="s">
        <v>228</v>
      </c>
      <c r="J13" s="108" t="s">
        <v>390</v>
      </c>
      <c r="K13" s="108" t="s">
        <v>391</v>
      </c>
      <c r="L13" s="121"/>
      <c r="M13" s="108" t="s">
        <v>392</v>
      </c>
      <c r="N13" s="108" t="s">
        <v>376</v>
      </c>
      <c r="O13" s="108" t="s">
        <v>377</v>
      </c>
      <c r="P13" s="108" t="s">
        <v>393</v>
      </c>
      <c r="Q13" s="112" t="s">
        <v>398</v>
      </c>
      <c r="R13" s="108" t="s">
        <v>234</v>
      </c>
      <c r="S13" s="112" t="s">
        <v>97</v>
      </c>
      <c r="T13" s="112" t="s">
        <v>400</v>
      </c>
      <c r="U13" s="108" t="s">
        <v>235</v>
      </c>
      <c r="V13" s="108" t="s">
        <v>379</v>
      </c>
      <c r="W13" s="108" t="s">
        <v>379</v>
      </c>
      <c r="X13" s="108" t="s">
        <v>379</v>
      </c>
      <c r="Y13" s="121" t="s">
        <v>98</v>
      </c>
      <c r="Z13" s="121">
        <v>0</v>
      </c>
      <c r="AA13" s="123" t="s">
        <v>97</v>
      </c>
      <c r="AB13" s="121">
        <v>0</v>
      </c>
      <c r="AC13" s="112" t="s">
        <v>268</v>
      </c>
      <c r="AD13" s="108" t="s">
        <v>228</v>
      </c>
      <c r="AE13" s="124">
        <v>45657</v>
      </c>
      <c r="AF13" s="108" t="s">
        <v>368</v>
      </c>
    </row>
    <row r="14" spans="1:32" ht="120" customHeight="1" x14ac:dyDescent="0.4">
      <c r="A14" s="102">
        <v>2024</v>
      </c>
      <c r="B14" s="103">
        <v>45474</v>
      </c>
      <c r="C14" s="104">
        <v>45565</v>
      </c>
      <c r="D14" s="102">
        <v>2023</v>
      </c>
      <c r="E14" s="105" t="s">
        <v>306</v>
      </c>
      <c r="F14" s="105" t="s">
        <v>34</v>
      </c>
      <c r="G14" s="105" t="s">
        <v>43</v>
      </c>
      <c r="H14" s="105" t="s">
        <v>307</v>
      </c>
      <c r="I14" s="105" t="s">
        <v>228</v>
      </c>
      <c r="J14" s="102" t="s">
        <v>308</v>
      </c>
      <c r="K14" s="113" t="s">
        <v>309</v>
      </c>
      <c r="L14" s="114"/>
      <c r="M14" s="115" t="s">
        <v>310</v>
      </c>
      <c r="N14" s="116" t="s">
        <v>311</v>
      </c>
      <c r="O14" s="117" t="s">
        <v>312</v>
      </c>
      <c r="P14" s="102" t="s">
        <v>313</v>
      </c>
      <c r="Q14" s="73" t="s">
        <v>338</v>
      </c>
      <c r="R14" s="87" t="s">
        <v>234</v>
      </c>
      <c r="S14" s="73" t="s">
        <v>97</v>
      </c>
      <c r="T14" s="73" t="s">
        <v>342</v>
      </c>
      <c r="U14" s="105" t="s">
        <v>235</v>
      </c>
      <c r="V14" s="105" t="s">
        <v>314</v>
      </c>
      <c r="W14" s="118"/>
      <c r="X14" s="118"/>
      <c r="Y14" s="102" t="s">
        <v>98</v>
      </c>
      <c r="Z14" s="102">
        <v>0</v>
      </c>
      <c r="AA14" s="79" t="s">
        <v>97</v>
      </c>
      <c r="AB14" s="77">
        <v>0</v>
      </c>
      <c r="AC14" s="73" t="s">
        <v>268</v>
      </c>
      <c r="AD14" s="105" t="s">
        <v>228</v>
      </c>
      <c r="AE14" s="104">
        <v>45565</v>
      </c>
      <c r="AF14" s="113" t="s">
        <v>54</v>
      </c>
    </row>
    <row r="15" spans="1:32" ht="58.3" x14ac:dyDescent="0.4">
      <c r="A15" s="102">
        <v>2024</v>
      </c>
      <c r="B15" s="103">
        <v>45474</v>
      </c>
      <c r="C15" s="104">
        <v>45565</v>
      </c>
      <c r="D15" s="102">
        <v>2024</v>
      </c>
      <c r="E15" s="105" t="s">
        <v>315</v>
      </c>
      <c r="F15" s="105" t="s">
        <v>34</v>
      </c>
      <c r="G15" s="105" t="s">
        <v>43</v>
      </c>
      <c r="H15" s="105" t="s">
        <v>316</v>
      </c>
      <c r="I15" s="105" t="s">
        <v>228</v>
      </c>
      <c r="J15" s="102" t="s">
        <v>317</v>
      </c>
      <c r="K15" s="113" t="s">
        <v>318</v>
      </c>
      <c r="L15" s="114"/>
      <c r="M15" s="115" t="s">
        <v>319</v>
      </c>
      <c r="N15" s="116" t="s">
        <v>113</v>
      </c>
      <c r="O15" s="117" t="s">
        <v>320</v>
      </c>
      <c r="P15" s="102" t="s">
        <v>321</v>
      </c>
      <c r="Q15" s="73" t="s">
        <v>339</v>
      </c>
      <c r="R15" s="87" t="s">
        <v>234</v>
      </c>
      <c r="S15" s="73" t="s">
        <v>97</v>
      </c>
      <c r="T15" s="73" t="s">
        <v>343</v>
      </c>
      <c r="U15" s="105" t="s">
        <v>235</v>
      </c>
      <c r="V15" s="105" t="s">
        <v>236</v>
      </c>
      <c r="W15" s="118"/>
      <c r="X15" s="118"/>
      <c r="Y15" s="102" t="s">
        <v>98</v>
      </c>
      <c r="Z15" s="102">
        <v>0</v>
      </c>
      <c r="AA15" s="79" t="s">
        <v>97</v>
      </c>
      <c r="AB15" s="77">
        <v>0</v>
      </c>
      <c r="AC15" s="73" t="s">
        <v>268</v>
      </c>
      <c r="AD15" s="105" t="s">
        <v>228</v>
      </c>
      <c r="AE15" s="104">
        <v>45565</v>
      </c>
      <c r="AF15" s="113" t="s">
        <v>54</v>
      </c>
    </row>
    <row r="16" spans="1:32" ht="58.3" x14ac:dyDescent="0.4">
      <c r="A16" s="102">
        <v>2024</v>
      </c>
      <c r="B16" s="103">
        <v>45474</v>
      </c>
      <c r="C16" s="104">
        <v>45565</v>
      </c>
      <c r="D16" s="102">
        <v>2024</v>
      </c>
      <c r="E16" s="105" t="s">
        <v>322</v>
      </c>
      <c r="F16" s="105" t="s">
        <v>34</v>
      </c>
      <c r="G16" s="105" t="s">
        <v>43</v>
      </c>
      <c r="H16" s="105" t="s">
        <v>323</v>
      </c>
      <c r="I16" s="105" t="s">
        <v>324</v>
      </c>
      <c r="J16" s="102" t="s">
        <v>325</v>
      </c>
      <c r="K16" s="113" t="s">
        <v>326</v>
      </c>
      <c r="L16" s="114"/>
      <c r="M16" s="115" t="s">
        <v>327</v>
      </c>
      <c r="N16" s="116" t="s">
        <v>113</v>
      </c>
      <c r="O16" s="117" t="s">
        <v>241</v>
      </c>
      <c r="P16" s="102" t="s">
        <v>328</v>
      </c>
      <c r="Q16" s="73" t="s">
        <v>340</v>
      </c>
      <c r="R16" s="87" t="s">
        <v>234</v>
      </c>
      <c r="S16" s="73" t="s">
        <v>97</v>
      </c>
      <c r="T16" s="73" t="s">
        <v>344</v>
      </c>
      <c r="U16" s="105" t="s">
        <v>235</v>
      </c>
      <c r="V16" s="105" t="s">
        <v>329</v>
      </c>
      <c r="W16" s="118"/>
      <c r="X16" s="118"/>
      <c r="Y16" s="102" t="s">
        <v>98</v>
      </c>
      <c r="Z16" s="102">
        <v>0</v>
      </c>
      <c r="AA16" s="79" t="s">
        <v>97</v>
      </c>
      <c r="AB16" s="77">
        <v>0</v>
      </c>
      <c r="AC16" s="73" t="s">
        <v>268</v>
      </c>
      <c r="AD16" s="105" t="s">
        <v>228</v>
      </c>
      <c r="AE16" s="104">
        <v>45565</v>
      </c>
      <c r="AF16" s="113" t="s">
        <v>54</v>
      </c>
    </row>
    <row r="17" spans="1:32" ht="60" x14ac:dyDescent="0.4">
      <c r="A17" s="102">
        <v>2024</v>
      </c>
      <c r="B17" s="103">
        <v>45474</v>
      </c>
      <c r="C17" s="104">
        <v>45565</v>
      </c>
      <c r="D17" s="102">
        <v>2024</v>
      </c>
      <c r="E17" s="105" t="s">
        <v>330</v>
      </c>
      <c r="F17" s="105" t="s">
        <v>34</v>
      </c>
      <c r="G17" s="105" t="s">
        <v>43</v>
      </c>
      <c r="H17" s="105" t="s">
        <v>331</v>
      </c>
      <c r="I17" s="105" t="s">
        <v>228</v>
      </c>
      <c r="J17" s="102" t="s">
        <v>332</v>
      </c>
      <c r="K17" s="113" t="s">
        <v>333</v>
      </c>
      <c r="L17" s="114"/>
      <c r="M17" s="115" t="s">
        <v>334</v>
      </c>
      <c r="N17" s="116" t="s">
        <v>290</v>
      </c>
      <c r="O17" s="117" t="s">
        <v>335</v>
      </c>
      <c r="P17" s="102" t="s">
        <v>336</v>
      </c>
      <c r="Q17" s="73" t="s">
        <v>341</v>
      </c>
      <c r="R17" s="87" t="s">
        <v>234</v>
      </c>
      <c r="S17" s="73" t="s">
        <v>97</v>
      </c>
      <c r="T17" s="73" t="s">
        <v>345</v>
      </c>
      <c r="U17" s="105" t="s">
        <v>235</v>
      </c>
      <c r="V17" s="105" t="s">
        <v>236</v>
      </c>
      <c r="W17" s="118"/>
      <c r="X17" s="118"/>
      <c r="Y17" s="102" t="s">
        <v>98</v>
      </c>
      <c r="Z17" s="102">
        <v>0</v>
      </c>
      <c r="AA17" s="79" t="s">
        <v>97</v>
      </c>
      <c r="AB17" s="77">
        <v>0</v>
      </c>
      <c r="AC17" s="73" t="s">
        <v>268</v>
      </c>
      <c r="AD17" s="105" t="s">
        <v>337</v>
      </c>
      <c r="AE17" s="104">
        <v>45565</v>
      </c>
      <c r="AF17" s="113" t="s">
        <v>54</v>
      </c>
    </row>
    <row r="18" spans="1:32" ht="58.3" x14ac:dyDescent="0.4">
      <c r="A18" s="102">
        <v>2024</v>
      </c>
      <c r="B18" s="103">
        <v>45383</v>
      </c>
      <c r="C18" s="104">
        <v>45473</v>
      </c>
      <c r="D18" s="102">
        <v>2024</v>
      </c>
      <c r="E18" s="105" t="s">
        <v>38</v>
      </c>
      <c r="F18" s="105" t="s">
        <v>34</v>
      </c>
      <c r="G18" s="105" t="s">
        <v>38</v>
      </c>
      <c r="H18" s="105" t="s">
        <v>64</v>
      </c>
      <c r="I18" s="105" t="s">
        <v>35</v>
      </c>
      <c r="J18" s="102" t="s">
        <v>38</v>
      </c>
      <c r="K18" s="105" t="s">
        <v>38</v>
      </c>
      <c r="L18" s="102" t="s">
        <v>38</v>
      </c>
      <c r="M18" s="105" t="s">
        <v>38</v>
      </c>
      <c r="N18" s="106" t="s">
        <v>38</v>
      </c>
      <c r="O18" s="107" t="s">
        <v>38</v>
      </c>
      <c r="P18" s="102" t="s">
        <v>38</v>
      </c>
      <c r="Q18" s="73" t="s">
        <v>302</v>
      </c>
      <c r="R18" s="74" t="s">
        <v>38</v>
      </c>
      <c r="S18" s="73" t="s">
        <v>301</v>
      </c>
      <c r="T18" s="73" t="s">
        <v>300</v>
      </c>
      <c r="U18" s="105" t="s">
        <v>38</v>
      </c>
      <c r="V18" s="109" t="s">
        <v>38</v>
      </c>
      <c r="W18" s="109" t="s">
        <v>38</v>
      </c>
      <c r="X18" s="109" t="s">
        <v>38</v>
      </c>
      <c r="Y18" s="109"/>
      <c r="Z18" s="109"/>
      <c r="AA18" s="100" t="s">
        <v>299</v>
      </c>
      <c r="AB18" s="110"/>
      <c r="AC18" s="73" t="s">
        <v>268</v>
      </c>
      <c r="AD18" s="88" t="s">
        <v>228</v>
      </c>
      <c r="AE18" s="111">
        <v>45473</v>
      </c>
      <c r="AF18" s="105" t="s">
        <v>303</v>
      </c>
    </row>
    <row r="19" spans="1:32" ht="60" x14ac:dyDescent="0.4">
      <c r="A19" s="102">
        <v>2024</v>
      </c>
      <c r="B19" s="103">
        <v>45383</v>
      </c>
      <c r="C19" s="104">
        <v>45473</v>
      </c>
      <c r="D19" s="102">
        <v>2024</v>
      </c>
      <c r="E19" s="105" t="s">
        <v>279</v>
      </c>
      <c r="F19" s="105" t="s">
        <v>34</v>
      </c>
      <c r="G19" s="102" t="s">
        <v>43</v>
      </c>
      <c r="H19" s="105" t="s">
        <v>280</v>
      </c>
      <c r="I19" s="105" t="s">
        <v>228</v>
      </c>
      <c r="J19" s="102" t="s">
        <v>281</v>
      </c>
      <c r="K19" s="105" t="s">
        <v>282</v>
      </c>
      <c r="L19" s="102"/>
      <c r="M19" s="105" t="s">
        <v>283</v>
      </c>
      <c r="N19" s="106" t="s">
        <v>284</v>
      </c>
      <c r="O19" s="107" t="s">
        <v>285</v>
      </c>
      <c r="P19" s="102" t="s">
        <v>286</v>
      </c>
      <c r="Q19" s="73" t="s">
        <v>296</v>
      </c>
      <c r="R19" s="87" t="s">
        <v>234</v>
      </c>
      <c r="S19" s="73" t="s">
        <v>97</v>
      </c>
      <c r="T19" s="73" t="s">
        <v>297</v>
      </c>
      <c r="U19" s="105" t="s">
        <v>235</v>
      </c>
      <c r="V19" s="88" t="s">
        <v>236</v>
      </c>
      <c r="W19" s="88" t="s">
        <v>236</v>
      </c>
      <c r="X19" s="88" t="s">
        <v>236</v>
      </c>
      <c r="Y19" s="87" t="s">
        <v>98</v>
      </c>
      <c r="Z19" s="109">
        <v>0</v>
      </c>
      <c r="AA19" s="79" t="s">
        <v>97</v>
      </c>
      <c r="AB19" s="77">
        <v>0</v>
      </c>
      <c r="AC19" s="73" t="s">
        <v>268</v>
      </c>
      <c r="AD19" s="88" t="s">
        <v>228</v>
      </c>
      <c r="AE19" s="111">
        <v>45473</v>
      </c>
      <c r="AF19" s="108" t="s">
        <v>54</v>
      </c>
    </row>
    <row r="20" spans="1:32" ht="60" x14ac:dyDescent="0.4">
      <c r="A20" s="102">
        <v>2024</v>
      </c>
      <c r="B20" s="103">
        <v>45383</v>
      </c>
      <c r="C20" s="104">
        <v>45473</v>
      </c>
      <c r="D20" s="102">
        <v>2024</v>
      </c>
      <c r="E20" s="105" t="s">
        <v>279</v>
      </c>
      <c r="F20" s="105" t="s">
        <v>34</v>
      </c>
      <c r="G20" s="102" t="s">
        <v>43</v>
      </c>
      <c r="H20" s="105" t="s">
        <v>287</v>
      </c>
      <c r="I20" s="105" t="s">
        <v>228</v>
      </c>
      <c r="J20" s="102" t="s">
        <v>288</v>
      </c>
      <c r="K20" s="105" t="s">
        <v>289</v>
      </c>
      <c r="L20" s="102"/>
      <c r="M20" s="105" t="s">
        <v>283</v>
      </c>
      <c r="N20" s="106" t="s">
        <v>290</v>
      </c>
      <c r="O20" s="107" t="s">
        <v>291</v>
      </c>
      <c r="P20" s="102" t="s">
        <v>292</v>
      </c>
      <c r="Q20" s="73" t="s">
        <v>296</v>
      </c>
      <c r="R20" s="87" t="s">
        <v>234</v>
      </c>
      <c r="S20" s="73" t="s">
        <v>97</v>
      </c>
      <c r="T20" s="73" t="s">
        <v>298</v>
      </c>
      <c r="U20" s="105" t="s">
        <v>235</v>
      </c>
      <c r="V20" s="38" t="s">
        <v>295</v>
      </c>
      <c r="W20" s="38" t="s">
        <v>294</v>
      </c>
      <c r="X20" s="38" t="s">
        <v>293</v>
      </c>
      <c r="Y20" s="87" t="s">
        <v>98</v>
      </c>
      <c r="Z20" s="109">
        <v>0</v>
      </c>
      <c r="AA20" s="79" t="s">
        <v>97</v>
      </c>
      <c r="AB20" s="77">
        <v>0</v>
      </c>
      <c r="AC20" s="73" t="s">
        <v>268</v>
      </c>
      <c r="AD20" s="88" t="s">
        <v>228</v>
      </c>
      <c r="AE20" s="111">
        <v>45473</v>
      </c>
      <c r="AF20" s="108" t="s">
        <v>54</v>
      </c>
    </row>
    <row r="21" spans="1:32" ht="60" x14ac:dyDescent="0.4">
      <c r="A21" s="87">
        <v>2024</v>
      </c>
      <c r="B21" s="96">
        <v>45292</v>
      </c>
      <c r="C21" s="97">
        <v>45382</v>
      </c>
      <c r="D21" s="87">
        <v>2023</v>
      </c>
      <c r="E21" s="88" t="s">
        <v>226</v>
      </c>
      <c r="F21" s="88" t="s">
        <v>34</v>
      </c>
      <c r="G21" s="87" t="s">
        <v>43</v>
      </c>
      <c r="H21" s="87" t="s">
        <v>227</v>
      </c>
      <c r="I21" s="88" t="s">
        <v>228</v>
      </c>
      <c r="J21" s="87" t="s">
        <v>229</v>
      </c>
      <c r="K21" s="89" t="s">
        <v>230</v>
      </c>
      <c r="L21" s="90" t="s">
        <v>38</v>
      </c>
      <c r="M21" s="91" t="s">
        <v>231</v>
      </c>
      <c r="N21" s="92" t="s">
        <v>113</v>
      </c>
      <c r="O21" s="93" t="s">
        <v>232</v>
      </c>
      <c r="P21" s="87" t="s">
        <v>233</v>
      </c>
      <c r="Q21" s="73" t="s">
        <v>260</v>
      </c>
      <c r="R21" s="87" t="s">
        <v>234</v>
      </c>
      <c r="S21" s="73" t="s">
        <v>97</v>
      </c>
      <c r="T21" s="73" t="s">
        <v>264</v>
      </c>
      <c r="U21" s="88" t="s">
        <v>235</v>
      </c>
      <c r="V21" s="88" t="s">
        <v>236</v>
      </c>
      <c r="W21" s="88" t="s">
        <v>236</v>
      </c>
      <c r="X21" s="88" t="s">
        <v>236</v>
      </c>
      <c r="Y21" s="87" t="s">
        <v>98</v>
      </c>
      <c r="Z21" s="87">
        <v>0</v>
      </c>
      <c r="AA21" s="79" t="s">
        <v>97</v>
      </c>
      <c r="AB21" s="77">
        <v>0</v>
      </c>
      <c r="AC21" s="73" t="s">
        <v>268</v>
      </c>
      <c r="AD21" s="88" t="s">
        <v>228</v>
      </c>
      <c r="AE21" s="97">
        <v>45382</v>
      </c>
      <c r="AF21" s="94" t="s">
        <v>54</v>
      </c>
    </row>
    <row r="22" spans="1:32" ht="58.3" x14ac:dyDescent="0.4">
      <c r="A22" s="87">
        <v>2024</v>
      </c>
      <c r="B22" s="96">
        <v>45292</v>
      </c>
      <c r="C22" s="97">
        <v>45382</v>
      </c>
      <c r="D22" s="87">
        <v>2023</v>
      </c>
      <c r="E22" s="88" t="s">
        <v>226</v>
      </c>
      <c r="F22" s="88" t="s">
        <v>34</v>
      </c>
      <c r="G22" s="87" t="s">
        <v>43</v>
      </c>
      <c r="H22" s="87" t="s">
        <v>237</v>
      </c>
      <c r="I22" s="88" t="s">
        <v>228</v>
      </c>
      <c r="J22" s="87" t="s">
        <v>238</v>
      </c>
      <c r="K22" s="90" t="s">
        <v>239</v>
      </c>
      <c r="L22" s="90" t="s">
        <v>38</v>
      </c>
      <c r="M22" s="91" t="s">
        <v>240</v>
      </c>
      <c r="N22" s="92" t="s">
        <v>113</v>
      </c>
      <c r="O22" s="93" t="s">
        <v>241</v>
      </c>
      <c r="P22" s="87" t="s">
        <v>242</v>
      </c>
      <c r="Q22" s="73" t="s">
        <v>261</v>
      </c>
      <c r="R22" s="87" t="s">
        <v>234</v>
      </c>
      <c r="S22" s="73" t="s">
        <v>97</v>
      </c>
      <c r="T22" s="73" t="s">
        <v>265</v>
      </c>
      <c r="U22" s="88" t="s">
        <v>235</v>
      </c>
      <c r="V22" s="88" t="s">
        <v>243</v>
      </c>
      <c r="W22" s="88" t="s">
        <v>243</v>
      </c>
      <c r="X22" s="88" t="s">
        <v>243</v>
      </c>
      <c r="Y22" s="87" t="s">
        <v>98</v>
      </c>
      <c r="Z22" s="87">
        <v>0</v>
      </c>
      <c r="AA22" s="79" t="s">
        <v>97</v>
      </c>
      <c r="AB22" s="87">
        <v>0</v>
      </c>
      <c r="AC22" s="73" t="s">
        <v>268</v>
      </c>
      <c r="AD22" s="88" t="s">
        <v>228</v>
      </c>
      <c r="AE22" s="97">
        <v>45382</v>
      </c>
      <c r="AF22" s="91" t="s">
        <v>54</v>
      </c>
    </row>
    <row r="23" spans="1:32" ht="96" x14ac:dyDescent="0.4">
      <c r="A23" s="87">
        <v>2024</v>
      </c>
      <c r="B23" s="96">
        <v>45292</v>
      </c>
      <c r="C23" s="97">
        <v>45382</v>
      </c>
      <c r="D23" s="87">
        <v>2023</v>
      </c>
      <c r="E23" s="88" t="s">
        <v>244</v>
      </c>
      <c r="F23" s="88" t="s">
        <v>34</v>
      </c>
      <c r="G23" s="87" t="s">
        <v>43</v>
      </c>
      <c r="H23" s="87" t="s">
        <v>245</v>
      </c>
      <c r="I23" s="88" t="s">
        <v>228</v>
      </c>
      <c r="J23" s="87" t="s">
        <v>246</v>
      </c>
      <c r="K23" s="90" t="s">
        <v>247</v>
      </c>
      <c r="L23" s="90" t="s">
        <v>38</v>
      </c>
      <c r="M23" s="91" t="s">
        <v>248</v>
      </c>
      <c r="N23" s="93" t="s">
        <v>132</v>
      </c>
      <c r="O23" s="93" t="s">
        <v>249</v>
      </c>
      <c r="P23" s="87" t="s">
        <v>250</v>
      </c>
      <c r="Q23" s="73" t="s">
        <v>262</v>
      </c>
      <c r="R23" s="87" t="s">
        <v>234</v>
      </c>
      <c r="S23" s="73" t="s">
        <v>97</v>
      </c>
      <c r="T23" s="73" t="s">
        <v>266</v>
      </c>
      <c r="U23" s="88" t="s">
        <v>235</v>
      </c>
      <c r="V23" s="88" t="s">
        <v>251</v>
      </c>
      <c r="W23" s="88" t="s">
        <v>251</v>
      </c>
      <c r="X23" s="88" t="s">
        <v>251</v>
      </c>
      <c r="Y23" s="87" t="s">
        <v>98</v>
      </c>
      <c r="Z23" s="87">
        <v>0</v>
      </c>
      <c r="AA23" s="79" t="s">
        <v>97</v>
      </c>
      <c r="AB23" s="87">
        <v>0</v>
      </c>
      <c r="AC23" s="73" t="s">
        <v>268</v>
      </c>
      <c r="AD23" s="88" t="s">
        <v>228</v>
      </c>
      <c r="AE23" s="97">
        <v>45382</v>
      </c>
      <c r="AF23" s="91" t="s">
        <v>54</v>
      </c>
    </row>
    <row r="24" spans="1:32" ht="60" x14ac:dyDescent="0.4">
      <c r="A24" s="87">
        <v>2024</v>
      </c>
      <c r="B24" s="96">
        <v>45292</v>
      </c>
      <c r="C24" s="97">
        <v>45382</v>
      </c>
      <c r="D24" s="87">
        <v>2023</v>
      </c>
      <c r="E24" s="88" t="s">
        <v>244</v>
      </c>
      <c r="F24" s="88" t="s">
        <v>34</v>
      </c>
      <c r="G24" s="87" t="s">
        <v>43</v>
      </c>
      <c r="H24" s="87" t="s">
        <v>252</v>
      </c>
      <c r="I24" s="88" t="s">
        <v>228</v>
      </c>
      <c r="J24" s="87" t="s">
        <v>253</v>
      </c>
      <c r="K24" s="88" t="s">
        <v>254</v>
      </c>
      <c r="L24" s="90" t="s">
        <v>38</v>
      </c>
      <c r="M24" s="91" t="s">
        <v>255</v>
      </c>
      <c r="N24" s="95" t="s">
        <v>256</v>
      </c>
      <c r="O24" s="93" t="s">
        <v>257</v>
      </c>
      <c r="P24" s="87" t="s">
        <v>258</v>
      </c>
      <c r="Q24" s="73" t="s">
        <v>263</v>
      </c>
      <c r="R24" s="87" t="s">
        <v>234</v>
      </c>
      <c r="S24" s="73" t="s">
        <v>97</v>
      </c>
      <c r="T24" s="73" t="s">
        <v>267</v>
      </c>
      <c r="U24" s="88" t="s">
        <v>235</v>
      </c>
      <c r="V24" s="88" t="s">
        <v>259</v>
      </c>
      <c r="W24" s="88" t="s">
        <v>259</v>
      </c>
      <c r="X24" s="88" t="s">
        <v>259</v>
      </c>
      <c r="Y24" s="87" t="s">
        <v>98</v>
      </c>
      <c r="Z24" s="87">
        <v>0</v>
      </c>
      <c r="AA24" s="79" t="s">
        <v>97</v>
      </c>
      <c r="AB24" s="87">
        <v>0</v>
      </c>
      <c r="AC24" s="73" t="s">
        <v>268</v>
      </c>
      <c r="AD24" s="88" t="s">
        <v>228</v>
      </c>
      <c r="AE24" s="97">
        <v>45382</v>
      </c>
      <c r="AF24" s="91" t="s">
        <v>54</v>
      </c>
    </row>
  </sheetData>
  <mergeCells count="34">
    <mergeCell ref="AF6:AF7"/>
    <mergeCell ref="AA6:AA7"/>
    <mergeCell ref="AB6:AB7"/>
    <mergeCell ref="AC6:AC7"/>
    <mergeCell ref="AD6:AD7"/>
    <mergeCell ref="AE6:AE7"/>
    <mergeCell ref="Z6:Z7"/>
    <mergeCell ref="M6:M7"/>
    <mergeCell ref="N6:N7"/>
    <mergeCell ref="O6:O7"/>
    <mergeCell ref="P6:P7"/>
    <mergeCell ref="Q6:Q7"/>
    <mergeCell ref="R6:R7"/>
    <mergeCell ref="S6:S7"/>
    <mergeCell ref="T6:T7"/>
    <mergeCell ref="U6:U7"/>
    <mergeCell ref="V6:X6"/>
    <mergeCell ref="Y6:Y7"/>
    <mergeCell ref="L6:L7"/>
    <mergeCell ref="A1:O1"/>
    <mergeCell ref="A2:O2"/>
    <mergeCell ref="A3:O3"/>
    <mergeCell ref="A4:O4"/>
    <mergeCell ref="A6:A7"/>
    <mergeCell ref="B6:B7"/>
    <mergeCell ref="C6:C7"/>
    <mergeCell ref="D6:D7"/>
    <mergeCell ref="E6:E7"/>
    <mergeCell ref="F6:F7"/>
    <mergeCell ref="G6:G7"/>
    <mergeCell ref="H6:H7"/>
    <mergeCell ref="I6:I7"/>
    <mergeCell ref="J6:J7"/>
    <mergeCell ref="K6:K7"/>
  </mergeCells>
  <dataValidations count="2">
    <dataValidation type="list" allowBlank="1" showErrorMessage="1" sqref="Y19:Y24 Y8 Y10:Y17">
      <formula1>Hidden_222</formula1>
    </dataValidation>
    <dataValidation type="list" allowBlank="1" showErrorMessage="1" sqref="F8:F24">
      <formula1>Hidden_15</formula1>
    </dataValidation>
  </dataValidations>
  <hyperlinks>
    <hyperlink ref="Q18" r:id="rId1"/>
    <hyperlink ref="S18" r:id="rId2"/>
    <hyperlink ref="T18" r:id="rId3"/>
    <hyperlink ref="Q19" r:id="rId4"/>
    <hyperlink ref="Q20" r:id="rId5"/>
    <hyperlink ref="S19" r:id="rId6"/>
    <hyperlink ref="S20" r:id="rId7"/>
    <hyperlink ref="T19" r:id="rId8"/>
    <hyperlink ref="T20" r:id="rId9"/>
    <hyperlink ref="AC19" r:id="rId10"/>
    <hyperlink ref="AC20" r:id="rId11"/>
    <hyperlink ref="AA19" r:id="rId12"/>
    <hyperlink ref="AA20" r:id="rId13"/>
    <hyperlink ref="AA18" r:id="rId14"/>
    <hyperlink ref="AC18" r:id="rId15"/>
    <hyperlink ref="Q21" r:id="rId16"/>
    <hyperlink ref="S21" r:id="rId17"/>
    <hyperlink ref="T21" r:id="rId18"/>
    <hyperlink ref="Q22:Q24" r:id="rId19" display="https://www.poderjudicialcdmx.gob.mx/transparencia_cj/PDF/121/26/INTERNAS/OFICIOS_NOTIFICACION/CTSJCDMX-A-17_2023.pdf"/>
    <hyperlink ref="S22" r:id="rId20"/>
    <hyperlink ref="S23" r:id="rId21"/>
    <hyperlink ref="S24" r:id="rId22"/>
    <hyperlink ref="T22" r:id="rId23"/>
    <hyperlink ref="T23" r:id="rId24"/>
    <hyperlink ref="T24" r:id="rId25"/>
    <hyperlink ref="Q22" r:id="rId26"/>
    <hyperlink ref="Q23" r:id="rId27"/>
    <hyperlink ref="Q24" r:id="rId28"/>
    <hyperlink ref="AC21" r:id="rId29"/>
    <hyperlink ref="AA21" r:id="rId30"/>
    <hyperlink ref="AA22:AA24" r:id="rId31" display="http://www.cjdf.gob.mx:93/transparencia/FORMATOS_2016/LEYENDAS/No_aplica.doc"/>
    <hyperlink ref="AC22:AC24" r:id="rId32" display="https://www.poderjudicialcdmx.gob.mx/transparencia_cj/PDF/121/26/INTERNAS/Progr_Anual_Auditoria_2024_T_01.pdf"/>
    <hyperlink ref="AC14" r:id="rId33"/>
    <hyperlink ref="AC15" r:id="rId34"/>
    <hyperlink ref="AC16" r:id="rId35"/>
    <hyperlink ref="AC17" r:id="rId36"/>
    <hyperlink ref="AA14" r:id="rId37"/>
    <hyperlink ref="AA15" r:id="rId38"/>
    <hyperlink ref="AA16" r:id="rId39"/>
    <hyperlink ref="AA17" r:id="rId40"/>
    <hyperlink ref="Q14" r:id="rId41"/>
    <hyperlink ref="Q15" r:id="rId42"/>
    <hyperlink ref="Q16" r:id="rId43"/>
    <hyperlink ref="Q17" r:id="rId44"/>
    <hyperlink ref="S14" r:id="rId45"/>
    <hyperlink ref="S15" r:id="rId46"/>
    <hyperlink ref="S16" r:id="rId47"/>
    <hyperlink ref="S17" r:id="rId48"/>
    <hyperlink ref="T14" r:id="rId49"/>
    <hyperlink ref="T15" r:id="rId50"/>
    <hyperlink ref="T16" r:id="rId51"/>
    <hyperlink ref="T17" r:id="rId52"/>
    <hyperlink ref="Q8" r:id="rId53"/>
    <hyperlink ref="S8" r:id="rId54"/>
    <hyperlink ref="T8" r:id="rId55"/>
    <hyperlink ref="AC8" r:id="rId56"/>
    <hyperlink ref="AA8" r:id="rId57"/>
    <hyperlink ref="Q11" r:id="rId58"/>
    <hyperlink ref="S11" r:id="rId59"/>
    <hyperlink ref="T11" r:id="rId60"/>
    <hyperlink ref="AC11" r:id="rId61"/>
    <hyperlink ref="AA11" r:id="rId62"/>
    <hyperlink ref="Q12:Q13" r:id="rId63" display="https://www.poderjudicialcdmx.gob.mx/transparencia_cj/PDF/121/26/INTERNAS/OFICIOS_NOTIFICACION/CTSJCDMX-A-16_2024.pdf"/>
    <hyperlink ref="Q12" r:id="rId64"/>
    <hyperlink ref="Q13" r:id="rId65"/>
    <hyperlink ref="S12:S13" r:id="rId66" display="http://www.cjdf.gob.mx:93/transparencia/FORMATOS_2016/LEYENDAS/No_aplica.doc"/>
    <hyperlink ref="T12:T13" r:id="rId67" display="https://www.poderjudicialcdmx.gob.mx/transparencia_cj/PDF/121/26/INTERNAS/INFORMES_FINALES/CTSJCDMX-A-06_2024.pdf"/>
    <hyperlink ref="T12" r:id="rId68"/>
    <hyperlink ref="T13" r:id="rId69"/>
    <hyperlink ref="AA12:AA13" r:id="rId70" display="http://www.cjdf.gob.mx:93/transparencia/FORMATOS_2016/LEYENDAS/No_aplica.doc"/>
    <hyperlink ref="AC12:AC13" r:id="rId71" display="https://www.poderjudicialcdmx.gob.mx/transparencia_cj/PDF/121/26/INTERNAS/Progr_Anual_Auditoria_2024_T_01.pdf"/>
    <hyperlink ref="Q9" r:id="rId72"/>
    <hyperlink ref="S9" r:id="rId73"/>
    <hyperlink ref="T9" r:id="rId74"/>
    <hyperlink ref="AA9" r:id="rId75"/>
    <hyperlink ref="AC9" r:id="rId76"/>
    <hyperlink ref="Q10" r:id="rId77"/>
    <hyperlink ref="S10" r:id="rId78"/>
    <hyperlink ref="T10" r:id="rId79"/>
    <hyperlink ref="AA10" r:id="rId80"/>
    <hyperlink ref="AC10" r:id="rId81"/>
  </hyperlinks>
  <pageMargins left="0.7" right="0.7" top="0.75" bottom="0.75" header="0.3" footer="0.3"/>
  <pageSetup orientation="portrait" r:id="rId82"/>
  <drawing r:id="rId8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9"/>
  <sheetViews>
    <sheetView tabSelected="1" zoomScale="55" zoomScaleNormal="55" workbookViewId="0">
      <selection activeCell="A6" sqref="A6:A7"/>
    </sheetView>
  </sheetViews>
  <sheetFormatPr baseColWidth="10" defaultColWidth="11.4609375" defaultRowHeight="14.6" x14ac:dyDescent="0.4"/>
  <cols>
    <col min="1" max="1" width="11.4609375" style="20"/>
    <col min="2" max="2" width="16.4609375" style="20" customWidth="1"/>
    <col min="3" max="3" width="16.07421875" style="20" customWidth="1"/>
    <col min="4" max="4" width="14.07421875" style="20" customWidth="1"/>
    <col min="5" max="5" width="16.84375" style="20" bestFit="1" customWidth="1"/>
    <col min="6" max="6" width="14.07421875" style="20" customWidth="1"/>
    <col min="7" max="7" width="11.4609375" style="20"/>
    <col min="8" max="8" width="17.07421875" style="20" customWidth="1"/>
    <col min="9" max="9" width="19.84375" style="20" customWidth="1"/>
    <col min="10" max="11" width="17.4609375" style="20" customWidth="1"/>
    <col min="12" max="12" width="22.4609375" style="20" customWidth="1"/>
    <col min="13" max="13" width="51.53515625" style="20" customWidth="1"/>
    <col min="14" max="14" width="43" style="20" customWidth="1"/>
    <col min="15" max="15" width="59.4609375" style="20" customWidth="1"/>
    <col min="16" max="16" width="19.69140625" style="20" customWidth="1"/>
    <col min="17" max="17" width="23.53515625" style="20" customWidth="1"/>
    <col min="18" max="18" width="34" style="20" customWidth="1"/>
    <col min="19" max="20" width="32" style="20" customWidth="1"/>
    <col min="21" max="21" width="22.4609375" style="20" customWidth="1"/>
    <col min="22" max="22" width="16.69140625" style="20" customWidth="1"/>
    <col min="23" max="23" width="15.07421875" style="20" customWidth="1"/>
    <col min="24" max="24" width="16.53515625" style="20" customWidth="1"/>
    <col min="25" max="25" width="14.53515625" style="20" customWidth="1"/>
    <col min="26" max="26" width="36" style="20" customWidth="1"/>
    <col min="27" max="27" width="29" style="20" customWidth="1"/>
    <col min="28" max="28" width="33.69140625" style="20" customWidth="1"/>
    <col min="29" max="29" width="29.4609375" style="20" customWidth="1"/>
    <col min="30" max="30" width="15.84375" style="20" customWidth="1"/>
    <col min="31" max="31" width="17.07421875" style="20" bestFit="1" customWidth="1"/>
    <col min="32" max="32" width="35.84375" style="20" customWidth="1"/>
    <col min="33" max="16384" width="11.4609375" style="20"/>
  </cols>
  <sheetData>
    <row r="1" spans="1:32" ht="28.3" x14ac:dyDescent="0.4">
      <c r="A1" s="127" t="s">
        <v>36</v>
      </c>
      <c r="B1" s="127"/>
      <c r="C1" s="127"/>
      <c r="D1" s="127"/>
      <c r="E1" s="127"/>
      <c r="F1" s="127"/>
      <c r="G1" s="127"/>
      <c r="H1" s="127"/>
      <c r="I1" s="127"/>
      <c r="J1" s="127"/>
      <c r="K1" s="127"/>
      <c r="L1" s="127"/>
      <c r="M1" s="127"/>
      <c r="N1" s="127"/>
      <c r="O1" s="127"/>
      <c r="P1" s="21"/>
      <c r="Q1" s="21"/>
      <c r="R1" s="21"/>
      <c r="S1" s="21"/>
      <c r="T1" s="21"/>
      <c r="U1" s="21"/>
      <c r="V1" s="21"/>
      <c r="W1" s="21"/>
      <c r="X1" s="21"/>
      <c r="Y1" s="21"/>
      <c r="Z1" s="21"/>
    </row>
    <row r="2" spans="1:32" ht="26.15" x14ac:dyDescent="0.4">
      <c r="A2" s="128" t="s">
        <v>37</v>
      </c>
      <c r="B2" s="128"/>
      <c r="C2" s="128"/>
      <c r="D2" s="128"/>
      <c r="E2" s="128"/>
      <c r="F2" s="128"/>
      <c r="G2" s="128"/>
      <c r="H2" s="128"/>
      <c r="I2" s="128"/>
      <c r="J2" s="128"/>
      <c r="K2" s="128"/>
      <c r="L2" s="128"/>
      <c r="M2" s="128"/>
      <c r="N2" s="128"/>
      <c r="O2" s="128"/>
      <c r="P2" s="24"/>
      <c r="Q2" s="24"/>
      <c r="R2" s="24"/>
      <c r="S2" s="24"/>
      <c r="T2" s="24"/>
    </row>
    <row r="3" spans="1:32" ht="26.15" x14ac:dyDescent="0.4">
      <c r="A3" s="128" t="s">
        <v>78</v>
      </c>
      <c r="B3" s="128"/>
      <c r="C3" s="128"/>
      <c r="D3" s="128"/>
      <c r="E3" s="128"/>
      <c r="F3" s="128"/>
      <c r="G3" s="128"/>
      <c r="H3" s="128"/>
      <c r="I3" s="128"/>
      <c r="J3" s="128"/>
      <c r="K3" s="128"/>
      <c r="L3" s="128"/>
      <c r="M3" s="128"/>
      <c r="N3" s="128"/>
      <c r="O3" s="128"/>
      <c r="P3" s="24"/>
      <c r="Q3" s="24"/>
      <c r="R3" s="24"/>
      <c r="S3" s="24"/>
      <c r="T3" s="24"/>
    </row>
    <row r="4" spans="1:32" ht="23.15" x14ac:dyDescent="0.4">
      <c r="A4" s="129" t="s">
        <v>33</v>
      </c>
      <c r="B4" s="129"/>
      <c r="C4" s="129"/>
      <c r="D4" s="129"/>
      <c r="E4" s="129"/>
      <c r="F4" s="129"/>
      <c r="G4" s="129"/>
      <c r="H4" s="129"/>
      <c r="I4" s="129"/>
      <c r="J4" s="129"/>
      <c r="K4" s="129"/>
      <c r="L4" s="129"/>
      <c r="M4" s="129"/>
      <c r="N4" s="129"/>
      <c r="O4" s="129"/>
      <c r="P4" s="12"/>
      <c r="Q4" s="22"/>
    </row>
    <row r="5" spans="1:32" ht="15" thickBot="1" x14ac:dyDescent="0.45"/>
    <row r="6" spans="1:32"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139</v>
      </c>
      <c r="Q6" s="130" t="s">
        <v>7</v>
      </c>
      <c r="R6" s="130" t="s">
        <v>8</v>
      </c>
      <c r="S6" s="130" t="s">
        <v>21</v>
      </c>
      <c r="T6" s="130" t="s">
        <v>22</v>
      </c>
      <c r="U6" s="130" t="s">
        <v>23</v>
      </c>
      <c r="V6" s="130" t="s">
        <v>225</v>
      </c>
      <c r="W6" s="130"/>
      <c r="X6" s="130"/>
      <c r="Y6" s="136" t="s">
        <v>79</v>
      </c>
      <c r="Z6" s="130" t="s">
        <v>9</v>
      </c>
      <c r="AA6" s="130" t="s">
        <v>10</v>
      </c>
      <c r="AB6" s="130" t="s">
        <v>11</v>
      </c>
      <c r="AC6" s="130" t="s">
        <v>25</v>
      </c>
      <c r="AD6" s="130" t="s">
        <v>26</v>
      </c>
      <c r="AE6" s="130" t="s">
        <v>27</v>
      </c>
      <c r="AF6" s="134" t="s">
        <v>29</v>
      </c>
    </row>
    <row r="7" spans="1:32" ht="90" customHeight="1" x14ac:dyDescent="0.4">
      <c r="A7" s="133"/>
      <c r="B7" s="131"/>
      <c r="C7" s="131"/>
      <c r="D7" s="131"/>
      <c r="E7" s="131"/>
      <c r="F7" s="131"/>
      <c r="G7" s="131"/>
      <c r="H7" s="131"/>
      <c r="I7" s="131"/>
      <c r="J7" s="131"/>
      <c r="K7" s="131"/>
      <c r="L7" s="131"/>
      <c r="M7" s="131"/>
      <c r="N7" s="131"/>
      <c r="O7" s="131"/>
      <c r="P7" s="131"/>
      <c r="Q7" s="131"/>
      <c r="R7" s="131"/>
      <c r="S7" s="131"/>
      <c r="T7" s="131"/>
      <c r="U7" s="131"/>
      <c r="V7" s="119" t="s">
        <v>30</v>
      </c>
      <c r="W7" s="119" t="s">
        <v>31</v>
      </c>
      <c r="X7" s="119" t="s">
        <v>32</v>
      </c>
      <c r="Y7" s="137"/>
      <c r="Z7" s="131"/>
      <c r="AA7" s="131"/>
      <c r="AB7" s="131"/>
      <c r="AC7" s="131"/>
      <c r="AD7" s="131"/>
      <c r="AE7" s="131"/>
      <c r="AF7" s="135"/>
    </row>
    <row r="8" spans="1:32" ht="90" customHeight="1" x14ac:dyDescent="0.4">
      <c r="A8" s="38">
        <v>2025</v>
      </c>
      <c r="B8" s="39">
        <v>45658</v>
      </c>
      <c r="C8" s="39">
        <v>45747</v>
      </c>
      <c r="D8" s="38">
        <v>2024</v>
      </c>
      <c r="E8" s="40" t="s">
        <v>101</v>
      </c>
      <c r="F8" s="40" t="s">
        <v>70</v>
      </c>
      <c r="G8" s="40" t="s">
        <v>101</v>
      </c>
      <c r="H8" s="40"/>
      <c r="I8" s="40" t="s">
        <v>101</v>
      </c>
      <c r="J8" s="40"/>
      <c r="K8" s="40"/>
      <c r="L8" s="40"/>
      <c r="M8" s="40" t="s">
        <v>101</v>
      </c>
      <c r="N8" s="40" t="s">
        <v>101</v>
      </c>
      <c r="O8" s="40" t="s">
        <v>101</v>
      </c>
      <c r="P8" s="40"/>
      <c r="Q8" s="125" t="s">
        <v>166</v>
      </c>
      <c r="R8" s="40"/>
      <c r="S8" s="125" t="s">
        <v>166</v>
      </c>
      <c r="T8" s="125" t="s">
        <v>166</v>
      </c>
      <c r="U8" s="40"/>
      <c r="V8" s="40"/>
      <c r="W8" s="40"/>
      <c r="X8" s="40"/>
      <c r="Y8" s="40"/>
      <c r="Z8" s="40"/>
      <c r="AA8" s="101"/>
      <c r="AB8" s="40"/>
      <c r="AC8" s="41" t="s">
        <v>74</v>
      </c>
      <c r="AD8" s="38" t="s">
        <v>75</v>
      </c>
      <c r="AE8" s="39">
        <v>45747</v>
      </c>
      <c r="AF8" s="38" t="s">
        <v>411</v>
      </c>
    </row>
    <row r="9" spans="1:32" ht="62.15" x14ac:dyDescent="0.4">
      <c r="A9" s="139">
        <v>2025</v>
      </c>
      <c r="B9" s="140">
        <v>45748</v>
      </c>
      <c r="C9" s="140">
        <v>45838</v>
      </c>
      <c r="D9" s="139"/>
      <c r="E9" s="139" t="s">
        <v>101</v>
      </c>
      <c r="F9" s="139" t="s">
        <v>101</v>
      </c>
      <c r="G9" s="139" t="s">
        <v>101</v>
      </c>
      <c r="H9" s="139"/>
      <c r="I9" s="139" t="s">
        <v>101</v>
      </c>
      <c r="J9" s="139"/>
      <c r="K9" s="139"/>
      <c r="L9" s="139"/>
      <c r="M9" s="139" t="s">
        <v>101</v>
      </c>
      <c r="N9" s="139" t="s">
        <v>101</v>
      </c>
      <c r="O9" s="139" t="s">
        <v>101</v>
      </c>
      <c r="P9" s="139"/>
      <c r="Q9" s="141" t="s">
        <v>166</v>
      </c>
      <c r="R9" s="139"/>
      <c r="S9" s="141" t="s">
        <v>166</v>
      </c>
      <c r="T9" s="141" t="s">
        <v>166</v>
      </c>
      <c r="U9" s="139"/>
      <c r="V9" s="139"/>
      <c r="W9" s="139"/>
      <c r="X9" s="139"/>
      <c r="Y9" s="139"/>
      <c r="Z9" s="139"/>
      <c r="AA9" s="142"/>
      <c r="AB9" s="139">
        <v>0</v>
      </c>
      <c r="AC9" s="143" t="s">
        <v>74</v>
      </c>
      <c r="AD9" s="139" t="s">
        <v>75</v>
      </c>
      <c r="AE9" s="140">
        <v>45473</v>
      </c>
      <c r="AF9" s="139" t="s">
        <v>470</v>
      </c>
    </row>
  </sheetData>
  <mergeCells count="34">
    <mergeCell ref="A1:O1"/>
    <mergeCell ref="A2:O2"/>
    <mergeCell ref="A3:O3"/>
    <mergeCell ref="A4:O4"/>
    <mergeCell ref="A6:A7"/>
    <mergeCell ref="B6:B7"/>
    <mergeCell ref="C6:C7"/>
    <mergeCell ref="D6:D7"/>
    <mergeCell ref="E6:E7"/>
    <mergeCell ref="F6:F7"/>
    <mergeCell ref="R6:R7"/>
    <mergeCell ref="G6:G7"/>
    <mergeCell ref="H6:H7"/>
    <mergeCell ref="I6:I7"/>
    <mergeCell ref="J6:J7"/>
    <mergeCell ref="K6:K7"/>
    <mergeCell ref="L6:L7"/>
    <mergeCell ref="M6:M7"/>
    <mergeCell ref="N6:N7"/>
    <mergeCell ref="O6:O7"/>
    <mergeCell ref="P6:P7"/>
    <mergeCell ref="Q6:Q7"/>
    <mergeCell ref="AF6:AF7"/>
    <mergeCell ref="S6:S7"/>
    <mergeCell ref="T6:T7"/>
    <mergeCell ref="U6:U7"/>
    <mergeCell ref="V6:X6"/>
    <mergeCell ref="Y6:Y7"/>
    <mergeCell ref="Z6:Z7"/>
    <mergeCell ref="AA6:AA7"/>
    <mergeCell ref="AB6:AB7"/>
    <mergeCell ref="AC6:AC7"/>
    <mergeCell ref="AD6:AD7"/>
    <mergeCell ref="AE6:AE7"/>
  </mergeCells>
  <dataValidations count="1">
    <dataValidation type="list" allowBlank="1" showErrorMessage="1" sqref="F8">
      <formula1>Hidden_15</formula1>
    </dataValidation>
  </dataValidations>
  <hyperlinks>
    <hyperlink ref="AC8" r:id="rId1"/>
    <hyperlink ref="AC9" r:id="rId2"/>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17"/>
  <sheetViews>
    <sheetView zoomScale="55" zoomScaleNormal="55" workbookViewId="0">
      <selection activeCell="A6" sqref="A6:A7"/>
    </sheetView>
  </sheetViews>
  <sheetFormatPr baseColWidth="10" defaultColWidth="11.4609375" defaultRowHeight="14.6" x14ac:dyDescent="0.4"/>
  <cols>
    <col min="1" max="1" width="11.4609375" style="20"/>
    <col min="2" max="2" width="16.4609375" style="20" customWidth="1"/>
    <col min="3" max="3" width="16.07421875" style="20" customWidth="1"/>
    <col min="4" max="4" width="25.69140625" style="20" customWidth="1"/>
    <col min="5" max="5" width="16.84375" style="20" bestFit="1" customWidth="1"/>
    <col min="6" max="6" width="17" style="20" customWidth="1"/>
    <col min="7" max="7" width="22.23046875" style="20" customWidth="1"/>
    <col min="8" max="8" width="23" style="20" customWidth="1"/>
    <col min="9" max="9" width="19.84375" style="20" customWidth="1"/>
    <col min="10" max="10" width="26.4609375" style="20" customWidth="1"/>
    <col min="11" max="11" width="24.4609375" style="20" customWidth="1"/>
    <col min="12" max="12" width="22.4609375" style="20" customWidth="1"/>
    <col min="13" max="13" width="51.53515625" style="20" customWidth="1"/>
    <col min="14" max="14" width="43" style="20" customWidth="1"/>
    <col min="15" max="15" width="44.69140625" style="20" customWidth="1"/>
    <col min="16" max="16" width="19.69140625" style="20" customWidth="1"/>
    <col min="17" max="17" width="34.765625" style="20" customWidth="1"/>
    <col min="18" max="18" width="34" style="20" customWidth="1"/>
    <col min="19" max="20" width="32" style="20" customWidth="1"/>
    <col min="21" max="21" width="22.4609375" style="20" customWidth="1"/>
    <col min="22" max="22" width="24.53515625" style="20" customWidth="1"/>
    <col min="23" max="23" width="26.53515625" style="20" customWidth="1"/>
    <col min="24" max="25" width="22.84375" style="20" customWidth="1"/>
    <col min="26" max="26" width="14.53515625" style="20" customWidth="1"/>
    <col min="27" max="27" width="36" style="20" customWidth="1"/>
    <col min="28" max="28" width="19.07421875" style="20" customWidth="1"/>
    <col min="29" max="29" width="33.69140625" style="20" customWidth="1"/>
    <col min="30" max="30" width="29.4609375" style="20" customWidth="1"/>
    <col min="31" max="31" width="15.84375" style="20" customWidth="1"/>
    <col min="32" max="32" width="145.07421875" style="20" customWidth="1"/>
    <col min="33" max="16384" width="11.4609375" style="20"/>
  </cols>
  <sheetData>
    <row r="1" spans="1:32" ht="28.3" x14ac:dyDescent="0.4">
      <c r="A1" s="127" t="s">
        <v>36</v>
      </c>
      <c r="B1" s="127"/>
      <c r="C1" s="127"/>
      <c r="D1" s="127"/>
      <c r="E1" s="127"/>
      <c r="F1" s="127"/>
      <c r="G1" s="127"/>
      <c r="H1" s="127"/>
      <c r="I1" s="127"/>
      <c r="J1" s="127"/>
      <c r="K1" s="127"/>
      <c r="L1" s="127"/>
      <c r="M1" s="127"/>
      <c r="N1" s="127"/>
      <c r="O1" s="127"/>
      <c r="P1" s="21"/>
      <c r="Q1" s="21"/>
      <c r="R1" s="21"/>
      <c r="S1" s="21"/>
      <c r="T1" s="21"/>
      <c r="U1" s="21"/>
      <c r="V1" s="21"/>
      <c r="W1" s="21"/>
      <c r="X1" s="21"/>
      <c r="Y1" s="21"/>
      <c r="Z1" s="21"/>
      <c r="AA1" s="21"/>
    </row>
    <row r="2" spans="1:32" ht="26.15" x14ac:dyDescent="0.4">
      <c r="A2" s="128" t="s">
        <v>37</v>
      </c>
      <c r="B2" s="128"/>
      <c r="C2" s="128"/>
      <c r="D2" s="128"/>
      <c r="E2" s="128"/>
      <c r="F2" s="128"/>
      <c r="G2" s="128"/>
      <c r="H2" s="128"/>
      <c r="I2" s="128"/>
      <c r="J2" s="128"/>
      <c r="K2" s="128"/>
      <c r="L2" s="128"/>
      <c r="M2" s="128"/>
      <c r="N2" s="128"/>
      <c r="O2" s="128"/>
      <c r="P2" s="24"/>
      <c r="Q2" s="24"/>
      <c r="R2" s="24"/>
      <c r="S2" s="24"/>
      <c r="T2" s="24"/>
    </row>
    <row r="3" spans="1:32" ht="26.15" x14ac:dyDescent="0.4">
      <c r="A3" s="128" t="s">
        <v>77</v>
      </c>
      <c r="B3" s="128"/>
      <c r="C3" s="128"/>
      <c r="D3" s="128"/>
      <c r="E3" s="128"/>
      <c r="F3" s="128"/>
      <c r="G3" s="128"/>
      <c r="H3" s="128"/>
      <c r="I3" s="128"/>
      <c r="J3" s="128"/>
      <c r="K3" s="128"/>
      <c r="L3" s="128"/>
      <c r="M3" s="128"/>
      <c r="N3" s="128"/>
      <c r="O3" s="128"/>
      <c r="P3" s="24"/>
      <c r="Q3" s="24"/>
      <c r="R3" s="24"/>
      <c r="S3" s="24"/>
      <c r="T3" s="24"/>
    </row>
    <row r="4" spans="1:32" ht="23.15" x14ac:dyDescent="0.4">
      <c r="A4" s="129" t="s">
        <v>33</v>
      </c>
      <c r="B4" s="129"/>
      <c r="C4" s="129"/>
      <c r="D4" s="129"/>
      <c r="E4" s="129"/>
      <c r="F4" s="129"/>
      <c r="G4" s="129"/>
      <c r="H4" s="129"/>
      <c r="I4" s="129"/>
      <c r="J4" s="129"/>
      <c r="K4" s="129"/>
      <c r="L4" s="129"/>
      <c r="M4" s="129"/>
      <c r="N4" s="129"/>
      <c r="O4" s="129"/>
      <c r="P4" s="12"/>
      <c r="Q4" s="22"/>
    </row>
    <row r="5" spans="1:32" ht="15" thickBot="1" x14ac:dyDescent="0.45"/>
    <row r="6" spans="1:32"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20</v>
      </c>
      <c r="Q6" s="130" t="s">
        <v>7</v>
      </c>
      <c r="R6" s="130" t="s">
        <v>8</v>
      </c>
      <c r="S6" s="130" t="s">
        <v>21</v>
      </c>
      <c r="T6" s="130" t="s">
        <v>22</v>
      </c>
      <c r="U6" s="130" t="s">
        <v>23</v>
      </c>
      <c r="V6" s="130" t="s">
        <v>225</v>
      </c>
      <c r="W6" s="130"/>
      <c r="X6" s="130"/>
      <c r="Y6" s="136" t="s">
        <v>100</v>
      </c>
      <c r="Z6" s="130" t="s">
        <v>9</v>
      </c>
      <c r="AA6" s="130" t="s">
        <v>10</v>
      </c>
      <c r="AB6" s="130" t="s">
        <v>11</v>
      </c>
      <c r="AC6" s="130" t="s">
        <v>25</v>
      </c>
      <c r="AD6" s="130" t="s">
        <v>26</v>
      </c>
      <c r="AE6" s="130" t="s">
        <v>27</v>
      </c>
      <c r="AF6" s="134" t="s">
        <v>29</v>
      </c>
    </row>
    <row r="7" spans="1:32" ht="90" customHeight="1" x14ac:dyDescent="0.4">
      <c r="A7" s="133"/>
      <c r="B7" s="131"/>
      <c r="C7" s="131"/>
      <c r="D7" s="131"/>
      <c r="E7" s="131"/>
      <c r="F7" s="131"/>
      <c r="G7" s="131"/>
      <c r="H7" s="131"/>
      <c r="I7" s="131"/>
      <c r="J7" s="131"/>
      <c r="K7" s="131"/>
      <c r="L7" s="131"/>
      <c r="M7" s="131"/>
      <c r="N7" s="131"/>
      <c r="O7" s="131"/>
      <c r="P7" s="131"/>
      <c r="Q7" s="131"/>
      <c r="R7" s="131"/>
      <c r="S7" s="131"/>
      <c r="T7" s="131"/>
      <c r="U7" s="131"/>
      <c r="V7" s="119" t="s">
        <v>30</v>
      </c>
      <c r="W7" s="119" t="s">
        <v>31</v>
      </c>
      <c r="X7" s="119" t="s">
        <v>32</v>
      </c>
      <c r="Y7" s="138"/>
      <c r="Z7" s="131"/>
      <c r="AA7" s="131"/>
      <c r="AB7" s="131"/>
      <c r="AC7" s="131"/>
      <c r="AD7" s="131"/>
      <c r="AE7" s="131"/>
      <c r="AF7" s="135"/>
    </row>
    <row r="8" spans="1:32" ht="90" customHeight="1" x14ac:dyDescent="0.4">
      <c r="A8" s="105">
        <v>2025</v>
      </c>
      <c r="B8" s="103">
        <v>45658</v>
      </c>
      <c r="C8" s="103">
        <v>45747</v>
      </c>
      <c r="D8" s="105" t="s">
        <v>71</v>
      </c>
      <c r="E8" s="105" t="s">
        <v>71</v>
      </c>
      <c r="F8" s="105" t="s">
        <v>34</v>
      </c>
      <c r="G8" s="105" t="s">
        <v>71</v>
      </c>
      <c r="H8" s="105" t="s">
        <v>412</v>
      </c>
      <c r="I8" s="105" t="s">
        <v>228</v>
      </c>
      <c r="J8" s="105" t="s">
        <v>71</v>
      </c>
      <c r="K8" s="105" t="s">
        <v>71</v>
      </c>
      <c r="L8" s="105"/>
      <c r="M8" s="105" t="s">
        <v>38</v>
      </c>
      <c r="N8" s="105" t="s">
        <v>71</v>
      </c>
      <c r="O8" s="105" t="s">
        <v>38</v>
      </c>
      <c r="P8" s="105" t="s">
        <v>413</v>
      </c>
      <c r="Q8" s="100" t="s">
        <v>448</v>
      </c>
      <c r="R8" s="105" t="s">
        <v>38</v>
      </c>
      <c r="S8" s="100" t="s">
        <v>454</v>
      </c>
      <c r="T8" s="100" t="s">
        <v>457</v>
      </c>
      <c r="U8" s="105" t="s">
        <v>38</v>
      </c>
      <c r="V8" s="105" t="s">
        <v>38</v>
      </c>
      <c r="W8" s="105"/>
      <c r="X8" s="105"/>
      <c r="Y8" s="105"/>
      <c r="Z8" s="105"/>
      <c r="AA8" s="100" t="s">
        <v>460</v>
      </c>
      <c r="AB8" s="105"/>
      <c r="AC8" s="73" t="s">
        <v>268</v>
      </c>
      <c r="AD8" s="105" t="s">
        <v>228</v>
      </c>
      <c r="AE8" s="124">
        <v>45747</v>
      </c>
      <c r="AF8" s="108" t="s">
        <v>469</v>
      </c>
    </row>
    <row r="9" spans="1:32" ht="90" customHeight="1" x14ac:dyDescent="0.4">
      <c r="A9" s="105">
        <v>2025</v>
      </c>
      <c r="B9" s="103">
        <v>45658</v>
      </c>
      <c r="C9" s="103">
        <v>45747</v>
      </c>
      <c r="D9" s="105" t="s">
        <v>71</v>
      </c>
      <c r="E9" s="105" t="s">
        <v>71</v>
      </c>
      <c r="F9" s="105" t="s">
        <v>34</v>
      </c>
      <c r="G9" s="105" t="s">
        <v>71</v>
      </c>
      <c r="H9" s="105" t="s">
        <v>414</v>
      </c>
      <c r="I9" s="105" t="s">
        <v>228</v>
      </c>
      <c r="J9" s="105" t="s">
        <v>71</v>
      </c>
      <c r="K9" s="105" t="s">
        <v>71</v>
      </c>
      <c r="L9" s="105"/>
      <c r="M9" s="105" t="s">
        <v>38</v>
      </c>
      <c r="N9" s="105" t="s">
        <v>71</v>
      </c>
      <c r="O9" s="105" t="s">
        <v>38</v>
      </c>
      <c r="P9" s="105" t="s">
        <v>413</v>
      </c>
      <c r="Q9" s="100" t="s">
        <v>449</v>
      </c>
      <c r="R9" s="105" t="s">
        <v>38</v>
      </c>
      <c r="S9" s="100" t="s">
        <v>455</v>
      </c>
      <c r="T9" s="100" t="s">
        <v>458</v>
      </c>
      <c r="U9" s="105" t="s">
        <v>38</v>
      </c>
      <c r="V9" s="105" t="s">
        <v>38</v>
      </c>
      <c r="W9" s="105"/>
      <c r="X9" s="105"/>
      <c r="Y9" s="105"/>
      <c r="Z9" s="105"/>
      <c r="AA9" s="100" t="s">
        <v>461</v>
      </c>
      <c r="AB9" s="105"/>
      <c r="AC9" s="73" t="s">
        <v>268</v>
      </c>
      <c r="AD9" s="105" t="s">
        <v>228</v>
      </c>
      <c r="AE9" s="124">
        <v>45747</v>
      </c>
      <c r="AF9" s="108" t="s">
        <v>469</v>
      </c>
    </row>
    <row r="10" spans="1:32" ht="90" customHeight="1" x14ac:dyDescent="0.4">
      <c r="A10" s="105">
        <v>2025</v>
      </c>
      <c r="B10" s="103">
        <v>45658</v>
      </c>
      <c r="C10" s="103">
        <v>45747</v>
      </c>
      <c r="D10" s="105" t="s">
        <v>71</v>
      </c>
      <c r="E10" s="105" t="s">
        <v>71</v>
      </c>
      <c r="F10" s="105" t="s">
        <v>34</v>
      </c>
      <c r="G10" s="105" t="s">
        <v>71</v>
      </c>
      <c r="H10" s="105" t="s">
        <v>415</v>
      </c>
      <c r="I10" s="105" t="s">
        <v>228</v>
      </c>
      <c r="J10" s="105" t="s">
        <v>71</v>
      </c>
      <c r="K10" s="105" t="s">
        <v>71</v>
      </c>
      <c r="L10" s="105"/>
      <c r="M10" s="105" t="s">
        <v>38</v>
      </c>
      <c r="N10" s="105" t="s">
        <v>71</v>
      </c>
      <c r="O10" s="105" t="s">
        <v>38</v>
      </c>
      <c r="P10" s="105" t="s">
        <v>413</v>
      </c>
      <c r="Q10" s="100" t="s">
        <v>450</v>
      </c>
      <c r="R10" s="105" t="s">
        <v>38</v>
      </c>
      <c r="S10" s="100" t="s">
        <v>456</v>
      </c>
      <c r="T10" s="100" t="s">
        <v>459</v>
      </c>
      <c r="U10" s="105" t="s">
        <v>38</v>
      </c>
      <c r="V10" s="105" t="s">
        <v>38</v>
      </c>
      <c r="W10" s="105"/>
      <c r="X10" s="105"/>
      <c r="Y10" s="105"/>
      <c r="Z10" s="105"/>
      <c r="AA10" s="100" t="s">
        <v>462</v>
      </c>
      <c r="AB10" s="105"/>
      <c r="AC10" s="73" t="s">
        <v>268</v>
      </c>
      <c r="AD10" s="105" t="s">
        <v>228</v>
      </c>
      <c r="AE10" s="124">
        <v>45747</v>
      </c>
      <c r="AF10" s="108" t="s">
        <v>469</v>
      </c>
    </row>
    <row r="11" spans="1:32" ht="90" customHeight="1" x14ac:dyDescent="0.4">
      <c r="A11" s="105">
        <v>2025</v>
      </c>
      <c r="B11" s="103">
        <v>45658</v>
      </c>
      <c r="C11" s="103">
        <v>45747</v>
      </c>
      <c r="D11" s="105">
        <v>2024</v>
      </c>
      <c r="E11" s="105" t="s">
        <v>416</v>
      </c>
      <c r="F11" s="105" t="s">
        <v>34</v>
      </c>
      <c r="G11" s="105" t="s">
        <v>417</v>
      </c>
      <c r="H11" s="105" t="s">
        <v>418</v>
      </c>
      <c r="I11" s="105" t="s">
        <v>228</v>
      </c>
      <c r="J11" s="105" t="s">
        <v>419</v>
      </c>
      <c r="K11" s="105" t="s">
        <v>420</v>
      </c>
      <c r="L11" s="105"/>
      <c r="M11" s="105" t="s">
        <v>421</v>
      </c>
      <c r="N11" s="105" t="s">
        <v>422</v>
      </c>
      <c r="O11" s="105" t="s">
        <v>423</v>
      </c>
      <c r="P11" s="105" t="s">
        <v>424</v>
      </c>
      <c r="Q11" s="100" t="s">
        <v>451</v>
      </c>
      <c r="R11" s="105" t="s">
        <v>425</v>
      </c>
      <c r="S11" s="126" t="s">
        <v>166</v>
      </c>
      <c r="T11" s="100" t="s">
        <v>465</v>
      </c>
      <c r="U11" s="105" t="s">
        <v>426</v>
      </c>
      <c r="V11" s="105" t="s">
        <v>388</v>
      </c>
      <c r="W11" s="105" t="s">
        <v>98</v>
      </c>
      <c r="X11" s="105">
        <v>0</v>
      </c>
      <c r="Y11" s="105" t="s">
        <v>98</v>
      </c>
      <c r="Z11" s="105">
        <v>0</v>
      </c>
      <c r="AA11" s="126" t="s">
        <v>166</v>
      </c>
      <c r="AB11" s="105"/>
      <c r="AC11" s="100" t="s">
        <v>463</v>
      </c>
      <c r="AD11" s="105" t="s">
        <v>228</v>
      </c>
      <c r="AE11" s="124">
        <v>45747</v>
      </c>
      <c r="AF11" s="108" t="s">
        <v>368</v>
      </c>
    </row>
    <row r="12" spans="1:32" ht="90" customHeight="1" x14ac:dyDescent="0.4">
      <c r="A12" s="105">
        <v>2025</v>
      </c>
      <c r="B12" s="103">
        <v>45658</v>
      </c>
      <c r="C12" s="103">
        <v>45747</v>
      </c>
      <c r="D12" s="105">
        <v>2024</v>
      </c>
      <c r="E12" s="105" t="s">
        <v>416</v>
      </c>
      <c r="F12" s="105" t="s">
        <v>34</v>
      </c>
      <c r="G12" s="105" t="s">
        <v>417</v>
      </c>
      <c r="H12" s="105" t="s">
        <v>427</v>
      </c>
      <c r="I12" s="105" t="s">
        <v>228</v>
      </c>
      <c r="J12" s="105" t="s">
        <v>428</v>
      </c>
      <c r="K12" s="105" t="s">
        <v>429</v>
      </c>
      <c r="L12" s="105"/>
      <c r="M12" s="105" t="s">
        <v>430</v>
      </c>
      <c r="N12" s="105" t="s">
        <v>422</v>
      </c>
      <c r="O12" s="105" t="s">
        <v>431</v>
      </c>
      <c r="P12" s="105" t="s">
        <v>432</v>
      </c>
      <c r="Q12" s="100" t="s">
        <v>452</v>
      </c>
      <c r="R12" s="105" t="s">
        <v>425</v>
      </c>
      <c r="S12" s="126" t="s">
        <v>166</v>
      </c>
      <c r="T12" s="100" t="s">
        <v>466</v>
      </c>
      <c r="U12" s="105" t="s">
        <v>426</v>
      </c>
      <c r="V12" s="105" t="s">
        <v>329</v>
      </c>
      <c r="W12" s="105" t="s">
        <v>98</v>
      </c>
      <c r="X12" s="105">
        <v>0</v>
      </c>
      <c r="Y12" s="105" t="s">
        <v>98</v>
      </c>
      <c r="Z12" s="105">
        <v>0</v>
      </c>
      <c r="AA12" s="126" t="s">
        <v>166</v>
      </c>
      <c r="AB12" s="105"/>
      <c r="AC12" s="100" t="s">
        <v>463</v>
      </c>
      <c r="AD12" s="105" t="s">
        <v>228</v>
      </c>
      <c r="AE12" s="124">
        <v>45747</v>
      </c>
      <c r="AF12" s="108" t="s">
        <v>368</v>
      </c>
    </row>
    <row r="13" spans="1:32" ht="90" customHeight="1" x14ac:dyDescent="0.4">
      <c r="A13" s="105">
        <v>2025</v>
      </c>
      <c r="B13" s="103">
        <v>45658</v>
      </c>
      <c r="C13" s="103">
        <v>45747</v>
      </c>
      <c r="D13" s="105">
        <v>2024</v>
      </c>
      <c r="E13" s="105" t="s">
        <v>433</v>
      </c>
      <c r="F13" s="105" t="s">
        <v>34</v>
      </c>
      <c r="G13" s="105" t="s">
        <v>417</v>
      </c>
      <c r="H13" s="105" t="s">
        <v>434</v>
      </c>
      <c r="I13" s="105" t="s">
        <v>228</v>
      </c>
      <c r="J13" s="105" t="s">
        <v>435</v>
      </c>
      <c r="K13" s="105" t="s">
        <v>436</v>
      </c>
      <c r="L13" s="105"/>
      <c r="M13" s="105" t="s">
        <v>437</v>
      </c>
      <c r="N13" s="105" t="s">
        <v>438</v>
      </c>
      <c r="O13" s="105" t="s">
        <v>439</v>
      </c>
      <c r="P13" s="105" t="s">
        <v>440</v>
      </c>
      <c r="Q13" s="100" t="s">
        <v>453</v>
      </c>
      <c r="R13" s="105" t="s">
        <v>425</v>
      </c>
      <c r="S13" s="126" t="s">
        <v>166</v>
      </c>
      <c r="T13" s="100" t="s">
        <v>467</v>
      </c>
      <c r="U13" s="105" t="s">
        <v>426</v>
      </c>
      <c r="V13" s="105" t="s">
        <v>388</v>
      </c>
      <c r="W13" s="105" t="s">
        <v>98</v>
      </c>
      <c r="X13" s="105">
        <v>0</v>
      </c>
      <c r="Y13" s="105" t="s">
        <v>98</v>
      </c>
      <c r="Z13" s="105">
        <v>0</v>
      </c>
      <c r="AA13" s="126" t="s">
        <v>166</v>
      </c>
      <c r="AB13" s="105"/>
      <c r="AC13" s="100" t="s">
        <v>463</v>
      </c>
      <c r="AD13" s="105" t="s">
        <v>228</v>
      </c>
      <c r="AE13" s="124">
        <v>45747</v>
      </c>
      <c r="AF13" s="108" t="s">
        <v>368</v>
      </c>
    </row>
    <row r="14" spans="1:32" ht="120" customHeight="1" x14ac:dyDescent="0.4">
      <c r="A14" s="105">
        <v>2025</v>
      </c>
      <c r="B14" s="103">
        <v>45658</v>
      </c>
      <c r="C14" s="103">
        <v>45747</v>
      </c>
      <c r="D14" s="105">
        <v>2024</v>
      </c>
      <c r="E14" s="105" t="s">
        <v>433</v>
      </c>
      <c r="F14" s="105" t="s">
        <v>34</v>
      </c>
      <c r="G14" s="105" t="s">
        <v>417</v>
      </c>
      <c r="H14" s="105" t="s">
        <v>441</v>
      </c>
      <c r="I14" s="105" t="s">
        <v>228</v>
      </c>
      <c r="J14" s="105" t="s">
        <v>442</v>
      </c>
      <c r="K14" s="105" t="s">
        <v>443</v>
      </c>
      <c r="L14" s="105"/>
      <c r="M14" s="105" t="s">
        <v>444</v>
      </c>
      <c r="N14" s="105" t="s">
        <v>445</v>
      </c>
      <c r="O14" s="105" t="s">
        <v>446</v>
      </c>
      <c r="P14" s="105" t="s">
        <v>447</v>
      </c>
      <c r="Q14" s="100" t="s">
        <v>464</v>
      </c>
      <c r="R14" s="105" t="s">
        <v>425</v>
      </c>
      <c r="S14" s="126" t="s">
        <v>166</v>
      </c>
      <c r="T14" s="100" t="s">
        <v>468</v>
      </c>
      <c r="U14" s="105" t="s">
        <v>426</v>
      </c>
      <c r="V14" s="105" t="s">
        <v>379</v>
      </c>
      <c r="W14" s="105" t="s">
        <v>98</v>
      </c>
      <c r="X14" s="105">
        <v>0</v>
      </c>
      <c r="Y14" s="105" t="s">
        <v>98</v>
      </c>
      <c r="Z14" s="105">
        <v>0</v>
      </c>
      <c r="AA14" s="126" t="s">
        <v>166</v>
      </c>
      <c r="AB14" s="105"/>
      <c r="AC14" s="100" t="s">
        <v>463</v>
      </c>
      <c r="AD14" s="105" t="s">
        <v>228</v>
      </c>
      <c r="AE14" s="124">
        <v>45747</v>
      </c>
      <c r="AF14" s="113" t="s">
        <v>54</v>
      </c>
    </row>
    <row r="15" spans="1:32" ht="132.44999999999999" x14ac:dyDescent="0.4">
      <c r="A15" s="38">
        <v>2025</v>
      </c>
      <c r="B15" s="39">
        <v>45748</v>
      </c>
      <c r="C15" s="39">
        <v>45838</v>
      </c>
      <c r="D15" s="38">
        <v>2024</v>
      </c>
      <c r="E15" s="39" t="s">
        <v>471</v>
      </c>
      <c r="F15" s="38" t="s">
        <v>34</v>
      </c>
      <c r="G15" s="38" t="s">
        <v>146</v>
      </c>
      <c r="H15" s="38" t="s">
        <v>472</v>
      </c>
      <c r="I15" s="38" t="s">
        <v>228</v>
      </c>
      <c r="J15" s="105" t="s">
        <v>473</v>
      </c>
      <c r="K15" s="105" t="s">
        <v>474</v>
      </c>
      <c r="L15" s="38"/>
      <c r="M15" s="145" t="s">
        <v>475</v>
      </c>
      <c r="N15" s="146" t="s">
        <v>476</v>
      </c>
      <c r="O15" s="115" t="s">
        <v>477</v>
      </c>
      <c r="P15" s="105" t="s">
        <v>478</v>
      </c>
      <c r="Q15" s="100" t="s">
        <v>491</v>
      </c>
      <c r="R15" s="38" t="s">
        <v>234</v>
      </c>
      <c r="S15" s="126" t="s">
        <v>166</v>
      </c>
      <c r="T15" s="100" t="s">
        <v>494</v>
      </c>
      <c r="U15" s="38" t="s">
        <v>235</v>
      </c>
      <c r="V15" s="38" t="s">
        <v>329</v>
      </c>
      <c r="W15" s="38" t="s">
        <v>98</v>
      </c>
      <c r="X15" s="38">
        <v>0</v>
      </c>
      <c r="Y15" s="38"/>
      <c r="Z15" s="38">
        <v>0</v>
      </c>
      <c r="AA15" s="126" t="s">
        <v>166</v>
      </c>
      <c r="AB15" s="38"/>
      <c r="AC15" s="100" t="s">
        <v>463</v>
      </c>
      <c r="AD15" s="38" t="s">
        <v>228</v>
      </c>
      <c r="AE15" s="39">
        <v>45838</v>
      </c>
      <c r="AF15" s="105" t="s">
        <v>368</v>
      </c>
    </row>
    <row r="16" spans="1:32" ht="96" x14ac:dyDescent="0.4">
      <c r="A16" s="38">
        <v>2025</v>
      </c>
      <c r="B16" s="39">
        <v>45748</v>
      </c>
      <c r="C16" s="39">
        <v>45838</v>
      </c>
      <c r="D16" s="38">
        <v>2025</v>
      </c>
      <c r="E16" s="39" t="s">
        <v>479</v>
      </c>
      <c r="F16" s="38" t="s">
        <v>34</v>
      </c>
      <c r="G16" s="38" t="s">
        <v>480</v>
      </c>
      <c r="H16" s="38" t="s">
        <v>481</v>
      </c>
      <c r="I16" s="38" t="s">
        <v>228</v>
      </c>
      <c r="J16" s="105" t="s">
        <v>482</v>
      </c>
      <c r="K16" s="105" t="s">
        <v>483</v>
      </c>
      <c r="L16" s="38"/>
      <c r="M16" s="115" t="s">
        <v>484</v>
      </c>
      <c r="N16" s="144" t="s">
        <v>385</v>
      </c>
      <c r="O16" s="144" t="s">
        <v>386</v>
      </c>
      <c r="P16" s="105" t="s">
        <v>485</v>
      </c>
      <c r="Q16" s="100" t="s">
        <v>492</v>
      </c>
      <c r="R16" s="38" t="s">
        <v>234</v>
      </c>
      <c r="S16" s="126" t="s">
        <v>166</v>
      </c>
      <c r="T16" s="100" t="s">
        <v>495</v>
      </c>
      <c r="U16" s="38" t="s">
        <v>235</v>
      </c>
      <c r="V16" s="38" t="s">
        <v>388</v>
      </c>
      <c r="W16" s="38" t="s">
        <v>98</v>
      </c>
      <c r="X16" s="38">
        <v>0</v>
      </c>
      <c r="Y16" s="38"/>
      <c r="Z16" s="38">
        <v>0</v>
      </c>
      <c r="AA16" s="126" t="s">
        <v>166</v>
      </c>
      <c r="AB16" s="38"/>
      <c r="AC16" s="100" t="s">
        <v>463</v>
      </c>
      <c r="AD16" s="38" t="s">
        <v>228</v>
      </c>
      <c r="AE16" s="39">
        <v>45838</v>
      </c>
      <c r="AF16" s="105" t="s">
        <v>368</v>
      </c>
    </row>
    <row r="17" spans="1:32" ht="120" x14ac:dyDescent="0.4">
      <c r="A17" s="38">
        <v>2025</v>
      </c>
      <c r="B17" s="39">
        <v>45748</v>
      </c>
      <c r="C17" s="39">
        <v>45838</v>
      </c>
      <c r="D17" s="38">
        <v>2025</v>
      </c>
      <c r="E17" s="39" t="s">
        <v>479</v>
      </c>
      <c r="F17" s="38" t="s">
        <v>34</v>
      </c>
      <c r="G17" s="38" t="s">
        <v>43</v>
      </c>
      <c r="H17" s="38" t="s">
        <v>486</v>
      </c>
      <c r="I17" s="38" t="s">
        <v>228</v>
      </c>
      <c r="J17" s="105" t="s">
        <v>487</v>
      </c>
      <c r="K17" s="105" t="s">
        <v>488</v>
      </c>
      <c r="L17" s="38"/>
      <c r="M17" s="144" t="s">
        <v>489</v>
      </c>
      <c r="N17" s="144" t="s">
        <v>376</v>
      </c>
      <c r="O17" s="144" t="s">
        <v>377</v>
      </c>
      <c r="P17" s="105" t="s">
        <v>490</v>
      </c>
      <c r="Q17" s="100" t="s">
        <v>493</v>
      </c>
      <c r="R17" s="147" t="s">
        <v>234</v>
      </c>
      <c r="S17" s="126" t="s">
        <v>166</v>
      </c>
      <c r="T17" s="100" t="s">
        <v>496</v>
      </c>
      <c r="U17" s="38" t="s">
        <v>235</v>
      </c>
      <c r="V17" s="105" t="s">
        <v>379</v>
      </c>
      <c r="W17" s="38" t="s">
        <v>98</v>
      </c>
      <c r="X17" s="38">
        <v>0</v>
      </c>
      <c r="Y17" s="38"/>
      <c r="Z17" s="38">
        <v>0</v>
      </c>
      <c r="AA17" s="126" t="s">
        <v>166</v>
      </c>
      <c r="AB17" s="38"/>
      <c r="AC17" s="100" t="s">
        <v>463</v>
      </c>
      <c r="AD17" s="38" t="s">
        <v>228</v>
      </c>
      <c r="AE17" s="39">
        <v>45838</v>
      </c>
      <c r="AF17" s="105" t="s">
        <v>368</v>
      </c>
    </row>
  </sheetData>
  <mergeCells count="34">
    <mergeCell ref="A1:O1"/>
    <mergeCell ref="A2:O2"/>
    <mergeCell ref="A3:O3"/>
    <mergeCell ref="A4:O4"/>
    <mergeCell ref="A6:A7"/>
    <mergeCell ref="B6:B7"/>
    <mergeCell ref="C6:C7"/>
    <mergeCell ref="D6:D7"/>
    <mergeCell ref="E6:E7"/>
    <mergeCell ref="F6:F7"/>
    <mergeCell ref="R6:R7"/>
    <mergeCell ref="G6:G7"/>
    <mergeCell ref="H6:H7"/>
    <mergeCell ref="I6:I7"/>
    <mergeCell ref="J6:J7"/>
    <mergeCell ref="K6:K7"/>
    <mergeCell ref="L6:L7"/>
    <mergeCell ref="M6:M7"/>
    <mergeCell ref="N6:N7"/>
    <mergeCell ref="O6:O7"/>
    <mergeCell ref="P6:P7"/>
    <mergeCell ref="Q6:Q7"/>
    <mergeCell ref="AF6:AF7"/>
    <mergeCell ref="S6:S7"/>
    <mergeCell ref="T6:T7"/>
    <mergeCell ref="U6:U7"/>
    <mergeCell ref="V6:X6"/>
    <mergeCell ref="Y6:Y7"/>
    <mergeCell ref="Z6:Z7"/>
    <mergeCell ref="AA6:AA7"/>
    <mergeCell ref="AB6:AB7"/>
    <mergeCell ref="AC6:AC7"/>
    <mergeCell ref="AD6:AD7"/>
    <mergeCell ref="AE6:AE7"/>
  </mergeCells>
  <dataValidations count="2">
    <dataValidation type="list" allowBlank="1" showErrorMessage="1" sqref="F8:F17">
      <formula1>Hidden_15</formula1>
    </dataValidation>
    <dataValidation type="list" allowBlank="1" showErrorMessage="1" sqref="W8:W17 Y11:Y14">
      <formula1>Hidden_222</formula1>
    </dataValidation>
  </dataValidations>
  <hyperlinks>
    <hyperlink ref="Q8" r:id="rId1"/>
    <hyperlink ref="Q9:Q10" r:id="rId2" display="https://www.poderjudicialcdmx.gob.mx/transparencia_cj/PDF/121/26/INTERNAS/OFICIOS_NOTIFICACION/CTSJCDMX-A-14_2024.pdf"/>
    <hyperlink ref="Q9" r:id="rId3"/>
    <hyperlink ref="Q10" r:id="rId4"/>
    <hyperlink ref="S8:S10" r:id="rId5" display="https://www.poderjudicialcdmx.gob.mx/transparencia_cj/PDF/121/26/INTERNAS/OBSERVACIONES_RECOMENDACIONES/CTSJCDMX-A-05_2024.pdf"/>
    <hyperlink ref="S8" r:id="rId6"/>
    <hyperlink ref="S9" r:id="rId7"/>
    <hyperlink ref="S10" r:id="rId8"/>
    <hyperlink ref="T8" r:id="rId9"/>
    <hyperlink ref="T9" r:id="rId10"/>
    <hyperlink ref="T10" r:id="rId11"/>
    <hyperlink ref="AA8" r:id="rId12"/>
    <hyperlink ref="AA9:AA10" r:id="rId13" display="https://www.poderjudicialcdmx.gob.mx/transparencia_cj/PDF/121/26/INTERNAS/ACLARACIONES/CTSJCDMX-A-14_2024.pdf"/>
    <hyperlink ref="AA9" r:id="rId14"/>
    <hyperlink ref="AA10" r:id="rId15"/>
    <hyperlink ref="AC8:AC10" r:id="rId16" display="https://www.poderjudicialcdmx.gob.mx/transparencia_cj/PDF/121/26/INTERNAS/Progr_Anual_Auditoria_2024_T_01.pdf"/>
    <hyperlink ref="AC11" r:id="rId17"/>
    <hyperlink ref="AC12:AC14" r:id="rId18" display="https://www.poderjudicialcdmx.gob.mx/transparencia_cj/PDF/121/26/INTERNAS/Progr_Anual_Auditoria_2025_T_01.pdf"/>
    <hyperlink ref="Q11" r:id="rId19"/>
    <hyperlink ref="Q12:Q14" r:id="rId20" display="https://www.poderjudicialcdmx.gob.mx/transparencia_cj/PDF/121/26/INTERNAS/OFICIOS_NOTIFICACION/CTSJCDMX-A-01_2025.pdf"/>
    <hyperlink ref="Q12" r:id="rId21"/>
    <hyperlink ref="Q13" r:id="rId22"/>
    <hyperlink ref="Q14" r:id="rId23"/>
    <hyperlink ref="T11" r:id="rId24"/>
    <hyperlink ref="T12:T14" r:id="rId25" display="https://www.poderjudicialcdmx.gob.mx/transparencia_cj/PDF/121/26/INTERNAS/INFORMES_FINALES/CTSJCDMX-A-01_2025.pdf"/>
    <hyperlink ref="T12" r:id="rId26"/>
    <hyperlink ref="T13" r:id="rId27"/>
    <hyperlink ref="T14" r:id="rId28"/>
    <hyperlink ref="S11" r:id="rId29"/>
    <hyperlink ref="S12:S14" r:id="rId30" display="https://www.poderjudicialcdmx.gob.mx/transparencia_cj/PDF/LEYENDAS/NO_APLICA.pdf"/>
    <hyperlink ref="AA11:AA14" r:id="rId31" display="https://www.poderjudicialcdmx.gob.mx/transparencia_cj/PDF/LEYENDAS/NO_APLICA.pdf"/>
    <hyperlink ref="AC15:AC17" r:id="rId32" display="https://www.poderjudicialcdmx.gob.mx/transparencia_cj/PDF/121/26/INTERNAS/Progr_Anual_Auditoria_2025_T_01.pdf"/>
    <hyperlink ref="AA15:AA17" r:id="rId33" display="https://www.poderjudicialcdmx.gob.mx/transparencia_cj/PDF/LEYENDAS/NO_APLICA.pdf"/>
    <hyperlink ref="S15:S17" r:id="rId34" display="https://www.poderjudicialcdmx.gob.mx/transparencia_cj/PDF/LEYENDAS/NO_APLICA.pdf"/>
    <hyperlink ref="Q15:Q17" r:id="rId35" display="https://www.poderjudicialcdmx.gob.mx/transparencia_cj/PDF/121/26/INTERNAS/OFICIOS_NOTIFICACION/CTSJCDMX-A-01_2025.pdf"/>
    <hyperlink ref="Q15" r:id="rId36"/>
    <hyperlink ref="Q16" r:id="rId37"/>
    <hyperlink ref="Q17" r:id="rId38"/>
    <hyperlink ref="T15" r:id="rId39"/>
    <hyperlink ref="T16:T17" r:id="rId40" display="https://www.poderjudicialcdmx.gob.mx/transparencia_cj/PDF/121/26/INTERNAS/INFORMES_FINALES/CTSJCDMX-A-05_2025.pdf"/>
    <hyperlink ref="T16" r:id="rId41"/>
    <hyperlink ref="T17" r:id="rId42"/>
  </hyperlinks>
  <pageMargins left="0.7" right="0.7" top="0.75" bottom="0.75" header="0.3" footer="0.3"/>
  <pageSetup orientation="portrait" r:id="rId43"/>
  <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8"/>
  <sheetViews>
    <sheetView zoomScale="70" zoomScaleNormal="70" workbookViewId="0">
      <selection activeCell="A8" sqref="A8"/>
    </sheetView>
  </sheetViews>
  <sheetFormatPr baseColWidth="10" defaultColWidth="11.4609375" defaultRowHeight="14.6" x14ac:dyDescent="0.4"/>
  <cols>
    <col min="1" max="1" width="11.4609375" style="8"/>
    <col min="2" max="2" width="16.4609375" style="8" customWidth="1"/>
    <col min="3" max="3" width="16.07421875" style="8" customWidth="1"/>
    <col min="4" max="4" width="14.07421875" style="8" customWidth="1"/>
    <col min="5" max="5" width="16.84375" style="8" bestFit="1" customWidth="1"/>
    <col min="6" max="6" width="14.07421875" style="8" customWidth="1"/>
    <col min="7" max="7" width="11.4609375" style="8"/>
    <col min="8" max="8" width="17.07421875" style="8" customWidth="1"/>
    <col min="9" max="9" width="19.84375" style="8" customWidth="1"/>
    <col min="10" max="11" width="17.4609375" style="8" customWidth="1"/>
    <col min="12" max="12" width="22.4609375" style="8" customWidth="1"/>
    <col min="13" max="13" width="51.53515625" style="8" customWidth="1"/>
    <col min="14" max="14" width="43" style="8" customWidth="1"/>
    <col min="15" max="15" width="44.69140625" style="8" customWidth="1"/>
    <col min="16" max="16" width="19.69140625" style="8" customWidth="1"/>
    <col min="17" max="17" width="23.53515625" style="8" customWidth="1"/>
    <col min="18" max="18" width="34" style="8" customWidth="1"/>
    <col min="19" max="20" width="32" style="8" customWidth="1"/>
    <col min="21" max="21" width="22.4609375" style="8" customWidth="1"/>
    <col min="22" max="22" width="16.69140625" style="8" customWidth="1"/>
    <col min="23" max="23" width="15.07421875" style="8" customWidth="1"/>
    <col min="24" max="24" width="16.53515625" style="8" customWidth="1"/>
    <col min="25" max="25" width="14.53515625" style="8" customWidth="1"/>
    <col min="26" max="26" width="36" style="8" customWidth="1"/>
    <col min="27" max="27" width="19.07421875" style="8" customWidth="1"/>
    <col min="28" max="28" width="33.69140625" style="8" customWidth="1"/>
    <col min="29" max="29" width="29.4609375" style="8" customWidth="1"/>
    <col min="30" max="30" width="15.84375" style="8" customWidth="1"/>
    <col min="31" max="31" width="17.07421875" style="8" bestFit="1" customWidth="1"/>
    <col min="32" max="32" width="145.07421875" style="8" customWidth="1"/>
    <col min="33" max="16384" width="11.4609375" style="8"/>
  </cols>
  <sheetData>
    <row r="1" spans="1:32" ht="28.3" x14ac:dyDescent="0.4">
      <c r="A1" s="127" t="s">
        <v>36</v>
      </c>
      <c r="B1" s="127"/>
      <c r="C1" s="127"/>
      <c r="D1" s="127"/>
      <c r="E1" s="127"/>
      <c r="F1" s="127"/>
      <c r="G1" s="127"/>
      <c r="H1" s="127"/>
      <c r="I1" s="127"/>
      <c r="J1" s="127"/>
      <c r="K1" s="127"/>
      <c r="L1" s="127"/>
      <c r="M1" s="127"/>
      <c r="N1" s="127"/>
      <c r="O1" s="127"/>
      <c r="P1" s="7"/>
      <c r="Q1" s="7"/>
      <c r="R1" s="7"/>
      <c r="S1" s="7"/>
      <c r="T1" s="7"/>
      <c r="U1" s="7"/>
      <c r="V1" s="7"/>
      <c r="W1" s="7"/>
      <c r="X1" s="7"/>
      <c r="Y1" s="7"/>
      <c r="Z1" s="7"/>
    </row>
    <row r="2" spans="1:32" ht="26.15" x14ac:dyDescent="0.4">
      <c r="A2" s="128" t="s">
        <v>37</v>
      </c>
      <c r="B2" s="128"/>
      <c r="C2" s="128"/>
      <c r="D2" s="128"/>
      <c r="E2" s="128"/>
      <c r="F2" s="128"/>
      <c r="G2" s="128"/>
      <c r="H2" s="128"/>
      <c r="I2" s="128"/>
      <c r="J2" s="128"/>
      <c r="K2" s="128"/>
      <c r="L2" s="128"/>
      <c r="M2" s="128"/>
      <c r="N2" s="128"/>
      <c r="O2" s="128"/>
      <c r="P2" s="11"/>
      <c r="Q2" s="11"/>
      <c r="R2" s="11"/>
      <c r="S2" s="11"/>
      <c r="T2" s="11"/>
    </row>
    <row r="3" spans="1:32" ht="26.15" x14ac:dyDescent="0.4">
      <c r="A3" s="128" t="s">
        <v>78</v>
      </c>
      <c r="B3" s="128"/>
      <c r="C3" s="128"/>
      <c r="D3" s="128"/>
      <c r="E3" s="128"/>
      <c r="F3" s="128"/>
      <c r="G3" s="128"/>
      <c r="H3" s="128"/>
      <c r="I3" s="128"/>
      <c r="J3" s="128"/>
      <c r="K3" s="128"/>
      <c r="L3" s="128"/>
      <c r="M3" s="128"/>
      <c r="N3" s="128"/>
      <c r="O3" s="128"/>
      <c r="P3" s="11"/>
      <c r="Q3" s="11"/>
      <c r="R3" s="11"/>
      <c r="S3" s="11"/>
      <c r="T3" s="11"/>
    </row>
    <row r="4" spans="1:32" ht="23.15" x14ac:dyDescent="0.4">
      <c r="A4" s="129" t="s">
        <v>33</v>
      </c>
      <c r="B4" s="129"/>
      <c r="C4" s="129"/>
      <c r="D4" s="129"/>
      <c r="E4" s="129"/>
      <c r="F4" s="129"/>
      <c r="G4" s="129"/>
      <c r="H4" s="129"/>
      <c r="I4" s="129"/>
      <c r="J4" s="129"/>
      <c r="K4" s="129"/>
      <c r="L4" s="129"/>
      <c r="M4" s="129"/>
      <c r="N4" s="129"/>
      <c r="O4" s="129"/>
      <c r="P4" s="12"/>
      <c r="Q4" s="9"/>
    </row>
    <row r="5" spans="1:32" ht="15" thickBot="1" x14ac:dyDescent="0.45"/>
    <row r="6" spans="1:32"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20</v>
      </c>
      <c r="Q6" s="130" t="s">
        <v>7</v>
      </c>
      <c r="R6" s="130" t="s">
        <v>8</v>
      </c>
      <c r="S6" s="130" t="s">
        <v>21</v>
      </c>
      <c r="T6" s="130" t="s">
        <v>22</v>
      </c>
      <c r="U6" s="130" t="s">
        <v>23</v>
      </c>
      <c r="V6" s="130" t="s">
        <v>24</v>
      </c>
      <c r="W6" s="130"/>
      <c r="X6" s="130"/>
      <c r="Y6" s="130" t="s">
        <v>9</v>
      </c>
      <c r="Z6" s="130" t="s">
        <v>10</v>
      </c>
      <c r="AA6" s="130" t="s">
        <v>11</v>
      </c>
      <c r="AB6" s="130" t="s">
        <v>25</v>
      </c>
      <c r="AC6" s="130" t="s">
        <v>26</v>
      </c>
      <c r="AD6" s="130" t="s">
        <v>27</v>
      </c>
      <c r="AE6" s="130" t="s">
        <v>28</v>
      </c>
      <c r="AF6" s="134" t="s">
        <v>29</v>
      </c>
    </row>
    <row r="7" spans="1:32" ht="90" customHeight="1" x14ac:dyDescent="0.4">
      <c r="A7" s="133"/>
      <c r="B7" s="131"/>
      <c r="C7" s="131"/>
      <c r="D7" s="131"/>
      <c r="E7" s="131"/>
      <c r="F7" s="131"/>
      <c r="G7" s="131"/>
      <c r="H7" s="131"/>
      <c r="I7" s="131"/>
      <c r="J7" s="131"/>
      <c r="K7" s="131"/>
      <c r="L7" s="131"/>
      <c r="M7" s="131"/>
      <c r="N7" s="131"/>
      <c r="O7" s="131"/>
      <c r="P7" s="131"/>
      <c r="Q7" s="131"/>
      <c r="R7" s="131"/>
      <c r="S7" s="131"/>
      <c r="T7" s="131"/>
      <c r="U7" s="131"/>
      <c r="V7" s="14" t="s">
        <v>30</v>
      </c>
      <c r="W7" s="14" t="s">
        <v>31</v>
      </c>
      <c r="X7" s="14" t="s">
        <v>32</v>
      </c>
      <c r="Y7" s="131"/>
      <c r="Z7" s="131"/>
      <c r="AA7" s="131"/>
      <c r="AB7" s="131"/>
      <c r="AC7" s="131"/>
      <c r="AD7" s="131"/>
      <c r="AE7" s="131"/>
      <c r="AF7" s="135"/>
    </row>
    <row r="8" spans="1:32" ht="87.45" x14ac:dyDescent="0.4">
      <c r="A8" s="15">
        <v>2023</v>
      </c>
      <c r="B8" s="16">
        <v>44927</v>
      </c>
      <c r="C8" s="16">
        <v>45016</v>
      </c>
      <c r="D8" s="15"/>
      <c r="E8" s="17" t="s">
        <v>69</v>
      </c>
      <c r="F8" s="17" t="s">
        <v>70</v>
      </c>
      <c r="G8" s="17" t="s">
        <v>69</v>
      </c>
      <c r="H8" s="17" t="s">
        <v>69</v>
      </c>
      <c r="I8" s="17" t="s">
        <v>71</v>
      </c>
      <c r="J8" s="17">
        <v>0</v>
      </c>
      <c r="K8" s="17">
        <v>0</v>
      </c>
      <c r="L8" s="17">
        <v>0</v>
      </c>
      <c r="M8" s="17" t="s">
        <v>72</v>
      </c>
      <c r="N8" s="17" t="s">
        <v>72</v>
      </c>
      <c r="O8" s="17" t="s">
        <v>72</v>
      </c>
      <c r="P8" s="17">
        <v>0</v>
      </c>
      <c r="Q8" s="41" t="s">
        <v>166</v>
      </c>
      <c r="R8" s="17">
        <v>0</v>
      </c>
      <c r="S8" s="41" t="s">
        <v>166</v>
      </c>
      <c r="T8" s="41" t="s">
        <v>166</v>
      </c>
      <c r="U8" s="17" t="s">
        <v>71</v>
      </c>
      <c r="V8" s="17" t="s">
        <v>73</v>
      </c>
      <c r="W8" s="17" t="s">
        <v>73</v>
      </c>
      <c r="X8" s="17" t="s">
        <v>73</v>
      </c>
      <c r="Y8" s="17">
        <v>0</v>
      </c>
      <c r="Z8" s="41" t="s">
        <v>166</v>
      </c>
      <c r="AA8" s="17">
        <v>0</v>
      </c>
      <c r="AB8" s="18" t="s">
        <v>74</v>
      </c>
      <c r="AC8" s="15" t="s">
        <v>75</v>
      </c>
      <c r="AD8" s="16">
        <v>45036</v>
      </c>
      <c r="AE8" s="16">
        <v>45016</v>
      </c>
      <c r="AF8" s="15" t="s">
        <v>76</v>
      </c>
    </row>
  </sheetData>
  <mergeCells count="34">
    <mergeCell ref="K6:K7"/>
    <mergeCell ref="I6:I7"/>
    <mergeCell ref="Y6:Y7"/>
    <mergeCell ref="V6:X6"/>
    <mergeCell ref="R6:R7"/>
    <mergeCell ref="S6:S7"/>
    <mergeCell ref="A1:O1"/>
    <mergeCell ref="A2:O2"/>
    <mergeCell ref="A4:O4"/>
    <mergeCell ref="A6:A7"/>
    <mergeCell ref="B6:B7"/>
    <mergeCell ref="C6:C7"/>
    <mergeCell ref="D6:D7"/>
    <mergeCell ref="E6:E7"/>
    <mergeCell ref="F6:F7"/>
    <mergeCell ref="G6:G7"/>
    <mergeCell ref="A3:O3"/>
    <mergeCell ref="H6:H7"/>
    <mergeCell ref="T6:T7"/>
    <mergeCell ref="U6:U7"/>
    <mergeCell ref="J6:J7"/>
    <mergeCell ref="L6:L7"/>
    <mergeCell ref="AF6:AF7"/>
    <mergeCell ref="M6:M7"/>
    <mergeCell ref="AB6:AB7"/>
    <mergeCell ref="AC6:AC7"/>
    <mergeCell ref="AD6:AD7"/>
    <mergeCell ref="AE6:AE7"/>
    <mergeCell ref="Z6:Z7"/>
    <mergeCell ref="AA6:AA7"/>
    <mergeCell ref="N6:N7"/>
    <mergeCell ref="O6:O7"/>
    <mergeCell ref="P6:P7"/>
    <mergeCell ref="Q6:Q7"/>
  </mergeCells>
  <dataValidations count="1">
    <dataValidation type="list" allowBlank="1" showErrorMessage="1" sqref="F8">
      <formula1>Hidden_15</formula1>
    </dataValidation>
  </dataValidations>
  <hyperlinks>
    <hyperlink ref="AB8" r:id="rId1"/>
    <hyperlink ref="Q8" r:id="rId2"/>
    <hyperlink ref="S8:T8" r:id="rId3" display="https://www.poderjudicialcdmx.gob.mx/transparencia_cj/PDF/LEYENDAS/NO_APLICA.pdf"/>
    <hyperlink ref="Z8" r:id="rId4"/>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8"/>
  <sheetViews>
    <sheetView zoomScale="90" zoomScaleNormal="90" workbookViewId="0">
      <selection activeCell="A8" sqref="A8"/>
    </sheetView>
  </sheetViews>
  <sheetFormatPr baseColWidth="10" defaultColWidth="11.4609375" defaultRowHeight="14.6" x14ac:dyDescent="0.4"/>
  <cols>
    <col min="1" max="1" width="11.4609375" style="8"/>
    <col min="2" max="2" width="16.4609375" style="8" customWidth="1"/>
    <col min="3" max="3" width="16.07421875" style="8" customWidth="1"/>
    <col min="4" max="4" width="14.07421875" style="8" customWidth="1"/>
    <col min="5" max="5" width="16.84375" style="8" bestFit="1" customWidth="1"/>
    <col min="6" max="6" width="14.07421875" style="8" customWidth="1"/>
    <col min="7" max="7" width="11.4609375" style="8"/>
    <col min="8" max="8" width="17.07421875" style="8" customWidth="1"/>
    <col min="9" max="9" width="19.84375" style="8" customWidth="1"/>
    <col min="10" max="11" width="17.4609375" style="8" customWidth="1"/>
    <col min="12" max="12" width="22.4609375" style="8" customWidth="1"/>
    <col min="13" max="13" width="51.53515625" style="8" customWidth="1"/>
    <col min="14" max="14" width="43" style="8" customWidth="1"/>
    <col min="15" max="15" width="59.4609375" style="8" customWidth="1"/>
    <col min="16" max="16" width="19.69140625" style="8" customWidth="1"/>
    <col min="17" max="17" width="23.53515625" style="8" customWidth="1"/>
    <col min="18" max="18" width="34" style="8" customWidth="1"/>
    <col min="19" max="20" width="32" style="8" customWidth="1"/>
    <col min="21" max="21" width="22.4609375" style="8" customWidth="1"/>
    <col min="22" max="22" width="16.69140625" style="8" customWidth="1"/>
    <col min="23" max="23" width="15.07421875" style="8" customWidth="1"/>
    <col min="24" max="24" width="16.53515625" style="8" customWidth="1"/>
    <col min="25" max="25" width="14.53515625" style="8" customWidth="1"/>
    <col min="26" max="26" width="36" style="8" customWidth="1"/>
    <col min="27" max="27" width="29" style="8" customWidth="1"/>
    <col min="28" max="28" width="33.69140625" style="8" customWidth="1"/>
    <col min="29" max="29" width="29.4609375" style="8" customWidth="1"/>
    <col min="30" max="30" width="15.84375" style="8" customWidth="1"/>
    <col min="31" max="31" width="17.07421875" style="8" bestFit="1" customWidth="1"/>
    <col min="32" max="32" width="26" style="8" customWidth="1"/>
    <col min="33" max="33" width="35.84375" style="8" customWidth="1"/>
    <col min="34" max="16384" width="11.4609375" style="8"/>
  </cols>
  <sheetData>
    <row r="1" spans="1:33" ht="28.3" x14ac:dyDescent="0.4">
      <c r="A1" s="127" t="s">
        <v>36</v>
      </c>
      <c r="B1" s="127"/>
      <c r="C1" s="127"/>
      <c r="D1" s="127"/>
      <c r="E1" s="127"/>
      <c r="F1" s="127"/>
      <c r="G1" s="127"/>
      <c r="H1" s="127"/>
      <c r="I1" s="127"/>
      <c r="J1" s="127"/>
      <c r="K1" s="127"/>
      <c r="L1" s="127"/>
      <c r="M1" s="127"/>
      <c r="N1" s="127"/>
      <c r="O1" s="127"/>
      <c r="P1" s="7"/>
      <c r="Q1" s="7"/>
      <c r="R1" s="7"/>
      <c r="S1" s="7"/>
      <c r="T1" s="7"/>
      <c r="U1" s="7"/>
      <c r="V1" s="7"/>
      <c r="W1" s="7"/>
      <c r="X1" s="7"/>
      <c r="Y1" s="7"/>
      <c r="Z1" s="7"/>
    </row>
    <row r="2" spans="1:33" ht="26.15" x14ac:dyDescent="0.4">
      <c r="A2" s="128" t="s">
        <v>37</v>
      </c>
      <c r="B2" s="128"/>
      <c r="C2" s="128"/>
      <c r="D2" s="128"/>
      <c r="E2" s="128"/>
      <c r="F2" s="128"/>
      <c r="G2" s="128"/>
      <c r="H2" s="128"/>
      <c r="I2" s="128"/>
      <c r="J2" s="128"/>
      <c r="K2" s="128"/>
      <c r="L2" s="128"/>
      <c r="M2" s="128"/>
      <c r="N2" s="128"/>
      <c r="O2" s="128"/>
      <c r="P2" s="11"/>
      <c r="Q2" s="11"/>
      <c r="R2" s="11"/>
      <c r="S2" s="11"/>
      <c r="T2" s="11"/>
    </row>
    <row r="3" spans="1:33" ht="26.15" x14ac:dyDescent="0.4">
      <c r="A3" s="128" t="s">
        <v>78</v>
      </c>
      <c r="B3" s="128"/>
      <c r="C3" s="128"/>
      <c r="D3" s="128"/>
      <c r="E3" s="128"/>
      <c r="F3" s="128"/>
      <c r="G3" s="128"/>
      <c r="H3" s="128"/>
      <c r="I3" s="128"/>
      <c r="J3" s="128"/>
      <c r="K3" s="128"/>
      <c r="L3" s="128"/>
      <c r="M3" s="128"/>
      <c r="N3" s="128"/>
      <c r="O3" s="128"/>
      <c r="P3" s="11"/>
      <c r="Q3" s="11"/>
      <c r="R3" s="11"/>
      <c r="S3" s="11"/>
      <c r="T3" s="11"/>
    </row>
    <row r="4" spans="1:33" ht="23.15" x14ac:dyDescent="0.4">
      <c r="A4" s="129" t="s">
        <v>33</v>
      </c>
      <c r="B4" s="129"/>
      <c r="C4" s="129"/>
      <c r="D4" s="129"/>
      <c r="E4" s="129"/>
      <c r="F4" s="129"/>
      <c r="G4" s="129"/>
      <c r="H4" s="129"/>
      <c r="I4" s="129"/>
      <c r="J4" s="129"/>
      <c r="K4" s="129"/>
      <c r="L4" s="129"/>
      <c r="M4" s="129"/>
      <c r="N4" s="129"/>
      <c r="O4" s="129"/>
      <c r="P4" s="12"/>
      <c r="Q4" s="9"/>
    </row>
    <row r="5" spans="1:33" ht="15" thickBot="1" x14ac:dyDescent="0.45"/>
    <row r="6" spans="1:33"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20</v>
      </c>
      <c r="Q6" s="130" t="s">
        <v>7</v>
      </c>
      <c r="R6" s="130" t="s">
        <v>8</v>
      </c>
      <c r="S6" s="130" t="s">
        <v>21</v>
      </c>
      <c r="T6" s="130" t="s">
        <v>22</v>
      </c>
      <c r="U6" s="130" t="s">
        <v>23</v>
      </c>
      <c r="V6" s="130" t="s">
        <v>24</v>
      </c>
      <c r="W6" s="130"/>
      <c r="X6" s="130"/>
      <c r="Y6" s="136" t="s">
        <v>79</v>
      </c>
      <c r="Z6" s="130" t="s">
        <v>9</v>
      </c>
      <c r="AA6" s="130" t="s">
        <v>10</v>
      </c>
      <c r="AB6" s="130" t="s">
        <v>11</v>
      </c>
      <c r="AC6" s="130" t="s">
        <v>25</v>
      </c>
      <c r="AD6" s="130" t="s">
        <v>26</v>
      </c>
      <c r="AE6" s="130" t="s">
        <v>27</v>
      </c>
      <c r="AF6" s="130" t="s">
        <v>28</v>
      </c>
      <c r="AG6" s="134" t="s">
        <v>29</v>
      </c>
    </row>
    <row r="7" spans="1:33" ht="90" customHeight="1" x14ac:dyDescent="0.4">
      <c r="A7" s="133"/>
      <c r="B7" s="131"/>
      <c r="C7" s="131"/>
      <c r="D7" s="131"/>
      <c r="E7" s="131"/>
      <c r="F7" s="131"/>
      <c r="G7" s="131"/>
      <c r="H7" s="131"/>
      <c r="I7" s="131"/>
      <c r="J7" s="131"/>
      <c r="K7" s="131"/>
      <c r="L7" s="131"/>
      <c r="M7" s="131"/>
      <c r="N7" s="131"/>
      <c r="O7" s="131"/>
      <c r="P7" s="131"/>
      <c r="Q7" s="131"/>
      <c r="R7" s="131"/>
      <c r="S7" s="131"/>
      <c r="T7" s="131"/>
      <c r="U7" s="131"/>
      <c r="V7" s="23" t="s">
        <v>30</v>
      </c>
      <c r="W7" s="23" t="s">
        <v>31</v>
      </c>
      <c r="X7" s="23" t="s">
        <v>32</v>
      </c>
      <c r="Y7" s="137"/>
      <c r="Z7" s="131"/>
      <c r="AA7" s="131"/>
      <c r="AB7" s="131"/>
      <c r="AC7" s="131"/>
      <c r="AD7" s="131"/>
      <c r="AE7" s="131"/>
      <c r="AF7" s="131"/>
      <c r="AG7" s="135"/>
    </row>
    <row r="8" spans="1:33" ht="174.9" x14ac:dyDescent="0.4">
      <c r="A8" s="25">
        <v>2023</v>
      </c>
      <c r="B8" s="26">
        <v>45017</v>
      </c>
      <c r="C8" s="26">
        <v>45107</v>
      </c>
      <c r="D8" s="25">
        <v>2022</v>
      </c>
      <c r="E8" s="27" t="s">
        <v>69</v>
      </c>
      <c r="F8" s="27" t="s">
        <v>70</v>
      </c>
      <c r="G8" s="27" t="s">
        <v>80</v>
      </c>
      <c r="H8" s="27" t="s">
        <v>81</v>
      </c>
      <c r="I8" s="27" t="s">
        <v>82</v>
      </c>
      <c r="J8" s="27" t="s">
        <v>83</v>
      </c>
      <c r="K8" s="27" t="s">
        <v>84</v>
      </c>
      <c r="L8" s="27" t="s">
        <v>85</v>
      </c>
      <c r="M8" s="27" t="s">
        <v>86</v>
      </c>
      <c r="N8" s="27" t="s">
        <v>87</v>
      </c>
      <c r="O8" s="29" t="s">
        <v>88</v>
      </c>
      <c r="P8" s="27">
        <v>0</v>
      </c>
      <c r="Q8" s="41" t="s">
        <v>166</v>
      </c>
      <c r="R8" s="27">
        <v>0</v>
      </c>
      <c r="S8" s="41" t="s">
        <v>166</v>
      </c>
      <c r="T8" s="41" t="s">
        <v>166</v>
      </c>
      <c r="U8" s="27" t="s">
        <v>71</v>
      </c>
      <c r="V8" s="27" t="s">
        <v>73</v>
      </c>
      <c r="W8" s="27" t="s">
        <v>73</v>
      </c>
      <c r="X8" s="27" t="s">
        <v>73</v>
      </c>
      <c r="Y8" s="27"/>
      <c r="Z8" s="27">
        <v>0</v>
      </c>
      <c r="AA8" s="41" t="s">
        <v>166</v>
      </c>
      <c r="AB8" s="27">
        <v>0</v>
      </c>
      <c r="AC8" s="28" t="s">
        <v>74</v>
      </c>
      <c r="AD8" s="25" t="s">
        <v>75</v>
      </c>
      <c r="AE8" s="26">
        <v>45107</v>
      </c>
      <c r="AF8" s="26">
        <v>45138</v>
      </c>
      <c r="AG8" s="25" t="s">
        <v>89</v>
      </c>
    </row>
  </sheetData>
  <mergeCells count="35">
    <mergeCell ref="AG6:AG7"/>
    <mergeCell ref="M6:M7"/>
    <mergeCell ref="AC6:AC7"/>
    <mergeCell ref="AD6:AD7"/>
    <mergeCell ref="AE6:AE7"/>
    <mergeCell ref="AF6:AF7"/>
    <mergeCell ref="AA6:AA7"/>
    <mergeCell ref="AB6:AB7"/>
    <mergeCell ref="N6:N7"/>
    <mergeCell ref="O6:O7"/>
    <mergeCell ref="P6:P7"/>
    <mergeCell ref="Q6:Q7"/>
    <mergeCell ref="R6:R7"/>
    <mergeCell ref="Y6:Y7"/>
    <mergeCell ref="V6:X6"/>
    <mergeCell ref="Z6:Z7"/>
    <mergeCell ref="S6:S7"/>
    <mergeCell ref="T6:T7"/>
    <mergeCell ref="U6:U7"/>
    <mergeCell ref="J6:J7"/>
    <mergeCell ref="K6:K7"/>
    <mergeCell ref="L6:L7"/>
    <mergeCell ref="G6:G7"/>
    <mergeCell ref="H6:H7"/>
    <mergeCell ref="I6:I7"/>
    <mergeCell ref="A1:O1"/>
    <mergeCell ref="A2:O2"/>
    <mergeCell ref="A3:O3"/>
    <mergeCell ref="A4:O4"/>
    <mergeCell ref="A6:A7"/>
    <mergeCell ref="B6:B7"/>
    <mergeCell ref="C6:C7"/>
    <mergeCell ref="D6:D7"/>
    <mergeCell ref="E6:E7"/>
    <mergeCell ref="F6:F7"/>
  </mergeCells>
  <dataValidations count="1">
    <dataValidation type="list" allowBlank="1" showErrorMessage="1" sqref="F8">
      <formula1>Hidden_15</formula1>
    </dataValidation>
  </dataValidations>
  <hyperlinks>
    <hyperlink ref="AC8" r:id="rId1"/>
    <hyperlink ref="Q8" r:id="rId2"/>
    <hyperlink ref="S8:T8" r:id="rId3" display="https://www.poderjudicialcdmx.gob.mx/transparencia_cj/PDF/LEYENDAS/NO_APLICA.pdf"/>
    <hyperlink ref="AA8" r:id="rId4"/>
  </hyperlink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9"/>
  <sheetViews>
    <sheetView zoomScale="70" zoomScaleNormal="70" workbookViewId="0">
      <selection sqref="A1:O1"/>
    </sheetView>
  </sheetViews>
  <sheetFormatPr baseColWidth="10" defaultColWidth="11.4609375" defaultRowHeight="14.6" x14ac:dyDescent="0.4"/>
  <cols>
    <col min="1" max="1" width="11.4609375" style="20"/>
    <col min="2" max="2" width="16.4609375" style="20" customWidth="1"/>
    <col min="3" max="3" width="16.07421875" style="20" customWidth="1"/>
    <col min="4" max="4" width="14.07421875" style="20" customWidth="1"/>
    <col min="5" max="5" width="16.84375" style="20" bestFit="1" customWidth="1"/>
    <col min="6" max="6" width="14.07421875" style="20" customWidth="1"/>
    <col min="7" max="7" width="11.4609375" style="20"/>
    <col min="8" max="8" width="17.07421875" style="20" customWidth="1"/>
    <col min="9" max="9" width="19.84375" style="20" customWidth="1"/>
    <col min="10" max="11" width="17.4609375" style="20" customWidth="1"/>
    <col min="12" max="12" width="22.4609375" style="20" customWidth="1"/>
    <col min="13" max="13" width="51.53515625" style="20" customWidth="1"/>
    <col min="14" max="14" width="43" style="20" customWidth="1"/>
    <col min="15" max="15" width="44.69140625" style="20" customWidth="1"/>
    <col min="16" max="16" width="19.69140625" style="20" customWidth="1"/>
    <col min="17" max="17" width="23.53515625" style="20" customWidth="1"/>
    <col min="18" max="18" width="34" style="20" customWidth="1"/>
    <col min="19" max="20" width="32" style="20" customWidth="1"/>
    <col min="21" max="21" width="22.4609375" style="20" customWidth="1"/>
    <col min="22" max="22" width="16.69140625" style="20" customWidth="1"/>
    <col min="23" max="23" width="15.07421875" style="20" customWidth="1"/>
    <col min="24" max="25" width="22.84375" style="20" customWidth="1"/>
    <col min="26" max="26" width="14.53515625" style="20" customWidth="1"/>
    <col min="27" max="27" width="36" style="20" customWidth="1"/>
    <col min="28" max="28" width="19.07421875" style="20" customWidth="1"/>
    <col min="29" max="29" width="33.69140625" style="20" customWidth="1"/>
    <col min="30" max="30" width="29.4609375" style="20" customWidth="1"/>
    <col min="31" max="31" width="15.84375" style="20" customWidth="1"/>
    <col min="32" max="32" width="26.765625" style="20" customWidth="1"/>
    <col min="33" max="33" width="145.07421875" style="20" customWidth="1"/>
    <col min="34" max="16384" width="11.4609375" style="20"/>
  </cols>
  <sheetData>
    <row r="1" spans="1:33" ht="28.3" x14ac:dyDescent="0.4">
      <c r="A1" s="127" t="s">
        <v>36</v>
      </c>
      <c r="B1" s="127"/>
      <c r="C1" s="127"/>
      <c r="D1" s="127"/>
      <c r="E1" s="127"/>
      <c r="F1" s="127"/>
      <c r="G1" s="127"/>
      <c r="H1" s="127"/>
      <c r="I1" s="127"/>
      <c r="J1" s="127"/>
      <c r="K1" s="127"/>
      <c r="L1" s="127"/>
      <c r="M1" s="127"/>
      <c r="N1" s="127"/>
      <c r="O1" s="127"/>
      <c r="P1" s="21"/>
      <c r="Q1" s="21"/>
      <c r="R1" s="21"/>
      <c r="S1" s="21"/>
      <c r="T1" s="21"/>
      <c r="U1" s="21"/>
      <c r="V1" s="21"/>
      <c r="W1" s="21"/>
      <c r="X1" s="21"/>
      <c r="Y1" s="21"/>
      <c r="Z1" s="21"/>
      <c r="AA1" s="21"/>
    </row>
    <row r="2" spans="1:33" ht="26.15" x14ac:dyDescent="0.4">
      <c r="A2" s="128" t="s">
        <v>37</v>
      </c>
      <c r="B2" s="128"/>
      <c r="C2" s="128"/>
      <c r="D2" s="128"/>
      <c r="E2" s="128"/>
      <c r="F2" s="128"/>
      <c r="G2" s="128"/>
      <c r="H2" s="128"/>
      <c r="I2" s="128"/>
      <c r="J2" s="128"/>
      <c r="K2" s="128"/>
      <c r="L2" s="128"/>
      <c r="M2" s="128"/>
      <c r="N2" s="128"/>
      <c r="O2" s="128"/>
      <c r="P2" s="24"/>
      <c r="Q2" s="24"/>
      <c r="R2" s="24"/>
      <c r="S2" s="24"/>
      <c r="T2" s="24"/>
    </row>
    <row r="3" spans="1:33" ht="26.15" x14ac:dyDescent="0.4">
      <c r="A3" s="128" t="s">
        <v>77</v>
      </c>
      <c r="B3" s="128"/>
      <c r="C3" s="128"/>
      <c r="D3" s="128"/>
      <c r="E3" s="128"/>
      <c r="F3" s="128"/>
      <c r="G3" s="128"/>
      <c r="H3" s="128"/>
      <c r="I3" s="128"/>
      <c r="J3" s="128"/>
      <c r="K3" s="128"/>
      <c r="L3" s="128"/>
      <c r="M3" s="128"/>
      <c r="N3" s="128"/>
      <c r="O3" s="128"/>
      <c r="P3" s="24"/>
      <c r="Q3" s="24"/>
      <c r="R3" s="24"/>
      <c r="S3" s="24"/>
      <c r="T3" s="24"/>
    </row>
    <row r="4" spans="1:33" ht="23.15" x14ac:dyDescent="0.4">
      <c r="A4" s="129" t="s">
        <v>33</v>
      </c>
      <c r="B4" s="129"/>
      <c r="C4" s="129"/>
      <c r="D4" s="129"/>
      <c r="E4" s="129"/>
      <c r="F4" s="129"/>
      <c r="G4" s="129"/>
      <c r="H4" s="129"/>
      <c r="I4" s="129"/>
      <c r="J4" s="129"/>
      <c r="K4" s="129"/>
      <c r="L4" s="129"/>
      <c r="M4" s="129"/>
      <c r="N4" s="129"/>
      <c r="O4" s="129"/>
      <c r="P4" s="12"/>
      <c r="Q4" s="22"/>
    </row>
    <row r="5" spans="1:33" ht="15" thickBot="1" x14ac:dyDescent="0.45"/>
    <row r="6" spans="1:33"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20</v>
      </c>
      <c r="Q6" s="130" t="s">
        <v>7</v>
      </c>
      <c r="R6" s="130" t="s">
        <v>8</v>
      </c>
      <c r="S6" s="130" t="s">
        <v>21</v>
      </c>
      <c r="T6" s="130" t="s">
        <v>22</v>
      </c>
      <c r="U6" s="130" t="s">
        <v>23</v>
      </c>
      <c r="V6" s="130" t="s">
        <v>24</v>
      </c>
      <c r="W6" s="130"/>
      <c r="X6" s="130"/>
      <c r="Y6" s="136" t="s">
        <v>100</v>
      </c>
      <c r="Z6" s="130" t="s">
        <v>9</v>
      </c>
      <c r="AA6" s="130" t="s">
        <v>10</v>
      </c>
      <c r="AB6" s="130" t="s">
        <v>11</v>
      </c>
      <c r="AC6" s="130" t="s">
        <v>25</v>
      </c>
      <c r="AD6" s="130" t="s">
        <v>26</v>
      </c>
      <c r="AE6" s="130" t="s">
        <v>27</v>
      </c>
      <c r="AF6" s="130" t="s">
        <v>28</v>
      </c>
      <c r="AG6" s="134" t="s">
        <v>29</v>
      </c>
    </row>
    <row r="7" spans="1:33" ht="90" customHeight="1" x14ac:dyDescent="0.4">
      <c r="A7" s="133"/>
      <c r="B7" s="131"/>
      <c r="C7" s="131"/>
      <c r="D7" s="131"/>
      <c r="E7" s="131"/>
      <c r="F7" s="131"/>
      <c r="G7" s="131"/>
      <c r="H7" s="131"/>
      <c r="I7" s="131"/>
      <c r="J7" s="131"/>
      <c r="K7" s="131"/>
      <c r="L7" s="131"/>
      <c r="M7" s="131"/>
      <c r="N7" s="131"/>
      <c r="O7" s="131"/>
      <c r="P7" s="131"/>
      <c r="Q7" s="131"/>
      <c r="R7" s="131"/>
      <c r="S7" s="131"/>
      <c r="T7" s="131"/>
      <c r="U7" s="131"/>
      <c r="V7" s="23" t="s">
        <v>30</v>
      </c>
      <c r="W7" s="23" t="s">
        <v>31</v>
      </c>
      <c r="X7" s="23" t="s">
        <v>32</v>
      </c>
      <c r="Y7" s="137"/>
      <c r="Z7" s="131"/>
      <c r="AA7" s="131"/>
      <c r="AB7" s="131"/>
      <c r="AC7" s="131"/>
      <c r="AD7" s="131"/>
      <c r="AE7" s="131"/>
      <c r="AF7" s="131"/>
      <c r="AG7" s="135"/>
    </row>
    <row r="8" spans="1:33" ht="145.75" x14ac:dyDescent="0.4">
      <c r="A8" s="3">
        <v>2023</v>
      </c>
      <c r="B8" s="1">
        <v>45017</v>
      </c>
      <c r="C8" s="1">
        <v>45107</v>
      </c>
      <c r="D8" s="2">
        <v>2023</v>
      </c>
      <c r="E8" s="32" t="s">
        <v>90</v>
      </c>
      <c r="F8" s="31" t="s">
        <v>34</v>
      </c>
      <c r="G8" s="32" t="s">
        <v>43</v>
      </c>
      <c r="H8" s="32" t="s">
        <v>91</v>
      </c>
      <c r="I8" s="32" t="s">
        <v>35</v>
      </c>
      <c r="J8" s="32" t="s">
        <v>92</v>
      </c>
      <c r="K8" s="32" t="s">
        <v>93</v>
      </c>
      <c r="L8" s="32"/>
      <c r="M8" s="32" t="s">
        <v>94</v>
      </c>
      <c r="N8" s="32" t="s">
        <v>60</v>
      </c>
      <c r="O8" s="32" t="s">
        <v>95</v>
      </c>
      <c r="P8" s="82" t="s">
        <v>96</v>
      </c>
      <c r="Q8" s="73" t="s">
        <v>205</v>
      </c>
      <c r="R8" s="82" t="s">
        <v>51</v>
      </c>
      <c r="S8" s="73" t="s">
        <v>97</v>
      </c>
      <c r="T8" s="73" t="s">
        <v>208</v>
      </c>
      <c r="U8" s="32" t="s">
        <v>52</v>
      </c>
      <c r="V8" s="32" t="s">
        <v>63</v>
      </c>
      <c r="W8" s="32" t="s">
        <v>63</v>
      </c>
      <c r="X8" s="32" t="s">
        <v>63</v>
      </c>
      <c r="Y8" s="31" t="s">
        <v>98</v>
      </c>
      <c r="Z8" s="33">
        <v>0</v>
      </c>
      <c r="AA8" s="41" t="s">
        <v>97</v>
      </c>
      <c r="AB8" s="81">
        <v>0</v>
      </c>
      <c r="AC8" s="73" t="s">
        <v>180</v>
      </c>
      <c r="AD8" s="35" t="s">
        <v>35</v>
      </c>
      <c r="AE8" s="30">
        <v>45107</v>
      </c>
      <c r="AF8" s="19">
        <v>45138</v>
      </c>
      <c r="AG8" s="42" t="s">
        <v>103</v>
      </c>
    </row>
    <row r="9" spans="1:33" ht="106.2" customHeight="1" x14ac:dyDescent="0.4">
      <c r="A9" s="3">
        <v>2023</v>
      </c>
      <c r="B9" s="1">
        <v>45017</v>
      </c>
      <c r="C9" s="1">
        <v>45107</v>
      </c>
      <c r="D9" s="2">
        <v>2023</v>
      </c>
      <c r="E9" s="31" t="s">
        <v>38</v>
      </c>
      <c r="F9" s="31" t="s">
        <v>34</v>
      </c>
      <c r="G9" s="31" t="s">
        <v>38</v>
      </c>
      <c r="H9" s="31" t="s">
        <v>99</v>
      </c>
      <c r="I9" s="31" t="s">
        <v>35</v>
      </c>
      <c r="J9" s="31" t="s">
        <v>38</v>
      </c>
      <c r="K9" s="31" t="s">
        <v>38</v>
      </c>
      <c r="L9" s="31" t="s">
        <v>38</v>
      </c>
      <c r="M9" s="31" t="s">
        <v>38</v>
      </c>
      <c r="N9" s="31" t="s">
        <v>38</v>
      </c>
      <c r="O9" s="31" t="s">
        <v>38</v>
      </c>
      <c r="P9" s="81" t="s">
        <v>38</v>
      </c>
      <c r="Q9" s="73" t="s">
        <v>206</v>
      </c>
      <c r="R9" s="81" t="s">
        <v>38</v>
      </c>
      <c r="S9" s="73" t="s">
        <v>207</v>
      </c>
      <c r="T9" s="73" t="s">
        <v>209</v>
      </c>
      <c r="U9" s="31" t="s">
        <v>38</v>
      </c>
      <c r="V9" s="31" t="s">
        <v>38</v>
      </c>
      <c r="W9" s="31" t="s">
        <v>38</v>
      </c>
      <c r="X9" s="31" t="s">
        <v>38</v>
      </c>
      <c r="Y9" s="31"/>
      <c r="Z9" s="33"/>
      <c r="AA9" s="73" t="s">
        <v>210</v>
      </c>
      <c r="AB9" s="81"/>
      <c r="AC9" s="73" t="s">
        <v>180</v>
      </c>
      <c r="AD9" s="34" t="s">
        <v>35</v>
      </c>
      <c r="AE9" s="30">
        <v>45107</v>
      </c>
      <c r="AF9" s="19">
        <v>45138</v>
      </c>
      <c r="AG9" s="37" t="s">
        <v>104</v>
      </c>
    </row>
  </sheetData>
  <mergeCells count="35">
    <mergeCell ref="AG6:AG7"/>
    <mergeCell ref="S6:S7"/>
    <mergeCell ref="T6:T7"/>
    <mergeCell ref="U6:U7"/>
    <mergeCell ref="V6:X6"/>
    <mergeCell ref="Z6:Z7"/>
    <mergeCell ref="AA6:AA7"/>
    <mergeCell ref="Y6:Y7"/>
    <mergeCell ref="AB6:AB7"/>
    <mergeCell ref="AC6:AC7"/>
    <mergeCell ref="AD6:AD7"/>
    <mergeCell ref="AE6:AE7"/>
    <mergeCell ref="AF6:AF7"/>
    <mergeCell ref="R6:R7"/>
    <mergeCell ref="G6:G7"/>
    <mergeCell ref="H6:H7"/>
    <mergeCell ref="I6:I7"/>
    <mergeCell ref="J6:J7"/>
    <mergeCell ref="K6:K7"/>
    <mergeCell ref="L6:L7"/>
    <mergeCell ref="M6:M7"/>
    <mergeCell ref="N6:N7"/>
    <mergeCell ref="O6:O7"/>
    <mergeCell ref="P6:P7"/>
    <mergeCell ref="Q6:Q7"/>
    <mergeCell ref="A1:O1"/>
    <mergeCell ref="A2:O2"/>
    <mergeCell ref="A3:O3"/>
    <mergeCell ref="A4:O4"/>
    <mergeCell ref="A6:A7"/>
    <mergeCell ref="B6:B7"/>
    <mergeCell ref="C6:C7"/>
    <mergeCell ref="D6:D7"/>
    <mergeCell ref="E6:E7"/>
    <mergeCell ref="F6:F7"/>
  </mergeCells>
  <dataValidations count="1">
    <dataValidation type="list" allowBlank="1" showErrorMessage="1" sqref="F8:F9">
      <formula1>Hidden_15</formula1>
    </dataValidation>
  </dataValidations>
  <hyperlinks>
    <hyperlink ref="Q9" r:id="rId1"/>
    <hyperlink ref="S8" r:id="rId2"/>
    <hyperlink ref="S9" r:id="rId3"/>
    <hyperlink ref="T8" r:id="rId4"/>
    <hyperlink ref="T9" r:id="rId5"/>
    <hyperlink ref="AA8" r:id="rId6"/>
    <hyperlink ref="AA9" r:id="rId7"/>
    <hyperlink ref="AC9" r:id="rId8"/>
    <hyperlink ref="AG9" r:id="rId9" display="http://www.poderjudicialcdmx.gob.mx/transparencia_cj/PDF/121/43/Actas2023/Acta-12_2023.pdf"/>
    <hyperlink ref="Q8" r:id="rId10"/>
    <hyperlink ref="AC8" r:id="rId11"/>
  </hyperlinks>
  <pageMargins left="0.7" right="0.7" top="0.75" bottom="0.75" header="0.3" footer="0.3"/>
  <pageSetup orientation="portrait" r:id="rId12"/>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8"/>
  <sheetViews>
    <sheetView zoomScale="90" zoomScaleNormal="90" workbookViewId="0">
      <selection activeCell="A8" sqref="A8"/>
    </sheetView>
  </sheetViews>
  <sheetFormatPr baseColWidth="10" defaultColWidth="11.4609375" defaultRowHeight="14.6" x14ac:dyDescent="0.4"/>
  <cols>
    <col min="1" max="1" width="11.4609375" style="20"/>
    <col min="2" max="2" width="16.4609375" style="20" customWidth="1"/>
    <col min="3" max="3" width="16.07421875" style="20" customWidth="1"/>
    <col min="4" max="4" width="14.07421875" style="20" customWidth="1"/>
    <col min="5" max="5" width="16.84375" style="20" bestFit="1" customWidth="1"/>
    <col min="6" max="6" width="14.07421875" style="20" customWidth="1"/>
    <col min="7" max="7" width="11.4609375" style="20"/>
    <col min="8" max="8" width="17.07421875" style="20" customWidth="1"/>
    <col min="9" max="9" width="19.84375" style="20" customWidth="1"/>
    <col min="10" max="11" width="17.4609375" style="20" customWidth="1"/>
    <col min="12" max="12" width="22.4609375" style="20" customWidth="1"/>
    <col min="13" max="13" width="51.53515625" style="20" customWidth="1"/>
    <col min="14" max="14" width="43" style="20" customWidth="1"/>
    <col min="15" max="15" width="59.4609375" style="20" customWidth="1"/>
    <col min="16" max="16" width="19.69140625" style="20" customWidth="1"/>
    <col min="17" max="17" width="23.53515625" style="20" customWidth="1"/>
    <col min="18" max="18" width="34" style="20" customWidth="1"/>
    <col min="19" max="20" width="32" style="20" customWidth="1"/>
    <col min="21" max="21" width="22.4609375" style="20" customWidth="1"/>
    <col min="22" max="22" width="16.69140625" style="20" customWidth="1"/>
    <col min="23" max="23" width="15.07421875" style="20" customWidth="1"/>
    <col min="24" max="24" width="16.53515625" style="20" customWidth="1"/>
    <col min="25" max="25" width="14.53515625" style="20" customWidth="1"/>
    <col min="26" max="26" width="36" style="20" customWidth="1"/>
    <col min="27" max="27" width="29" style="20" customWidth="1"/>
    <col min="28" max="28" width="33.69140625" style="20" customWidth="1"/>
    <col min="29" max="29" width="29.4609375" style="20" customWidth="1"/>
    <col min="30" max="30" width="15.84375" style="20" customWidth="1"/>
    <col min="31" max="31" width="17.07421875" style="20" bestFit="1" customWidth="1"/>
    <col min="32" max="32" width="26" style="20" customWidth="1"/>
    <col min="33" max="33" width="35.84375" style="20" customWidth="1"/>
    <col min="34" max="16384" width="11.4609375" style="20"/>
  </cols>
  <sheetData>
    <row r="1" spans="1:33" ht="28.3" x14ac:dyDescent="0.4">
      <c r="A1" s="127" t="s">
        <v>36</v>
      </c>
      <c r="B1" s="127"/>
      <c r="C1" s="127"/>
      <c r="D1" s="127"/>
      <c r="E1" s="127"/>
      <c r="F1" s="127"/>
      <c r="G1" s="127"/>
      <c r="H1" s="127"/>
      <c r="I1" s="127"/>
      <c r="J1" s="127"/>
      <c r="K1" s="127"/>
      <c r="L1" s="127"/>
      <c r="M1" s="127"/>
      <c r="N1" s="127"/>
      <c r="O1" s="127"/>
      <c r="P1" s="21"/>
      <c r="Q1" s="21"/>
      <c r="R1" s="21"/>
      <c r="S1" s="21"/>
      <c r="T1" s="21"/>
      <c r="U1" s="21"/>
      <c r="V1" s="21"/>
      <c r="W1" s="21"/>
      <c r="X1" s="21"/>
      <c r="Y1" s="21"/>
      <c r="Z1" s="21"/>
    </row>
    <row r="2" spans="1:33" ht="26.15" x14ac:dyDescent="0.4">
      <c r="A2" s="128" t="s">
        <v>37</v>
      </c>
      <c r="B2" s="128"/>
      <c r="C2" s="128"/>
      <c r="D2" s="128"/>
      <c r="E2" s="128"/>
      <c r="F2" s="128"/>
      <c r="G2" s="128"/>
      <c r="H2" s="128"/>
      <c r="I2" s="128"/>
      <c r="J2" s="128"/>
      <c r="K2" s="128"/>
      <c r="L2" s="128"/>
      <c r="M2" s="128"/>
      <c r="N2" s="128"/>
      <c r="O2" s="128"/>
      <c r="P2" s="24"/>
      <c r="Q2" s="24"/>
      <c r="R2" s="24"/>
      <c r="S2" s="24"/>
      <c r="T2" s="24"/>
    </row>
    <row r="3" spans="1:33" ht="26.15" x14ac:dyDescent="0.4">
      <c r="A3" s="128" t="s">
        <v>78</v>
      </c>
      <c r="B3" s="128"/>
      <c r="C3" s="128"/>
      <c r="D3" s="128"/>
      <c r="E3" s="128"/>
      <c r="F3" s="128"/>
      <c r="G3" s="128"/>
      <c r="H3" s="128"/>
      <c r="I3" s="128"/>
      <c r="J3" s="128"/>
      <c r="K3" s="128"/>
      <c r="L3" s="128"/>
      <c r="M3" s="128"/>
      <c r="N3" s="128"/>
      <c r="O3" s="128"/>
      <c r="P3" s="24"/>
      <c r="Q3" s="24"/>
      <c r="R3" s="24"/>
      <c r="S3" s="24"/>
      <c r="T3" s="24"/>
    </row>
    <row r="4" spans="1:33" ht="23.15" x14ac:dyDescent="0.4">
      <c r="A4" s="129" t="s">
        <v>33</v>
      </c>
      <c r="B4" s="129"/>
      <c r="C4" s="129"/>
      <c r="D4" s="129"/>
      <c r="E4" s="129"/>
      <c r="F4" s="129"/>
      <c r="G4" s="129"/>
      <c r="H4" s="129"/>
      <c r="I4" s="129"/>
      <c r="J4" s="129"/>
      <c r="K4" s="129"/>
      <c r="L4" s="129"/>
      <c r="M4" s="129"/>
      <c r="N4" s="129"/>
      <c r="O4" s="129"/>
      <c r="P4" s="12"/>
      <c r="Q4" s="22"/>
    </row>
    <row r="5" spans="1:33" ht="15" thickBot="1" x14ac:dyDescent="0.45"/>
    <row r="6" spans="1:33"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139</v>
      </c>
      <c r="Q6" s="130" t="s">
        <v>7</v>
      </c>
      <c r="R6" s="130" t="s">
        <v>8</v>
      </c>
      <c r="S6" s="130" t="s">
        <v>21</v>
      </c>
      <c r="T6" s="130" t="s">
        <v>22</v>
      </c>
      <c r="U6" s="130" t="s">
        <v>23</v>
      </c>
      <c r="V6" s="130" t="s">
        <v>24</v>
      </c>
      <c r="W6" s="130"/>
      <c r="X6" s="130"/>
      <c r="Y6" s="136" t="s">
        <v>79</v>
      </c>
      <c r="Z6" s="130" t="s">
        <v>9</v>
      </c>
      <c r="AA6" s="130" t="s">
        <v>10</v>
      </c>
      <c r="AB6" s="130" t="s">
        <v>11</v>
      </c>
      <c r="AC6" s="130" t="s">
        <v>25</v>
      </c>
      <c r="AD6" s="130" t="s">
        <v>26</v>
      </c>
      <c r="AE6" s="130" t="s">
        <v>27</v>
      </c>
      <c r="AF6" s="130" t="s">
        <v>140</v>
      </c>
      <c r="AG6" s="134" t="s">
        <v>29</v>
      </c>
    </row>
    <row r="7" spans="1:33" ht="90" customHeight="1" x14ac:dyDescent="0.4">
      <c r="A7" s="133"/>
      <c r="B7" s="131"/>
      <c r="C7" s="131"/>
      <c r="D7" s="131"/>
      <c r="E7" s="131"/>
      <c r="F7" s="131"/>
      <c r="G7" s="131"/>
      <c r="H7" s="131"/>
      <c r="I7" s="131"/>
      <c r="J7" s="131"/>
      <c r="K7" s="131"/>
      <c r="L7" s="131"/>
      <c r="M7" s="131"/>
      <c r="N7" s="131"/>
      <c r="O7" s="131"/>
      <c r="P7" s="131"/>
      <c r="Q7" s="131"/>
      <c r="R7" s="131"/>
      <c r="S7" s="131"/>
      <c r="T7" s="131"/>
      <c r="U7" s="131"/>
      <c r="V7" s="36" t="s">
        <v>30</v>
      </c>
      <c r="W7" s="36" t="s">
        <v>31</v>
      </c>
      <c r="X7" s="36" t="s">
        <v>32</v>
      </c>
      <c r="Y7" s="137"/>
      <c r="Z7" s="131"/>
      <c r="AA7" s="131"/>
      <c r="AB7" s="131"/>
      <c r="AC7" s="131"/>
      <c r="AD7" s="131"/>
      <c r="AE7" s="131"/>
      <c r="AF7" s="131"/>
      <c r="AG7" s="135"/>
    </row>
    <row r="8" spans="1:33" ht="87.45" x14ac:dyDescent="0.4">
      <c r="A8" s="38">
        <v>2023</v>
      </c>
      <c r="B8" s="39">
        <v>45108</v>
      </c>
      <c r="C8" s="39">
        <v>45199</v>
      </c>
      <c r="D8" s="38"/>
      <c r="E8" s="40" t="s">
        <v>101</v>
      </c>
      <c r="F8" s="40" t="s">
        <v>70</v>
      </c>
      <c r="G8" s="40" t="s">
        <v>101</v>
      </c>
      <c r="H8" s="40" t="s">
        <v>102</v>
      </c>
      <c r="I8" s="40" t="s">
        <v>102</v>
      </c>
      <c r="J8" s="40">
        <v>0</v>
      </c>
      <c r="K8" s="40">
        <v>0</v>
      </c>
      <c r="L8" s="40">
        <v>0</v>
      </c>
      <c r="M8" s="40" t="s">
        <v>72</v>
      </c>
      <c r="N8" s="40" t="s">
        <v>72</v>
      </c>
      <c r="O8" s="40" t="s">
        <v>72</v>
      </c>
      <c r="P8" s="40">
        <v>0</v>
      </c>
      <c r="Q8" s="41" t="s">
        <v>166</v>
      </c>
      <c r="R8" s="40">
        <v>0</v>
      </c>
      <c r="S8" s="41" t="s">
        <v>166</v>
      </c>
      <c r="T8" s="41" t="s">
        <v>166</v>
      </c>
      <c r="U8" s="40" t="s">
        <v>102</v>
      </c>
      <c r="V8" s="40" t="s">
        <v>73</v>
      </c>
      <c r="W8" s="40" t="s">
        <v>73</v>
      </c>
      <c r="X8" s="40" t="s">
        <v>73</v>
      </c>
      <c r="Y8" s="40"/>
      <c r="Z8" s="40">
        <v>0</v>
      </c>
      <c r="AA8" s="41" t="s">
        <v>166</v>
      </c>
      <c r="AB8" s="40">
        <v>0</v>
      </c>
      <c r="AC8" s="41" t="s">
        <v>74</v>
      </c>
      <c r="AD8" s="38" t="s">
        <v>75</v>
      </c>
      <c r="AE8" s="39">
        <v>45199</v>
      </c>
      <c r="AF8" s="39">
        <v>45230</v>
      </c>
      <c r="AG8" s="38" t="s">
        <v>76</v>
      </c>
    </row>
  </sheetData>
  <mergeCells count="35">
    <mergeCell ref="L6:L7"/>
    <mergeCell ref="A1:O1"/>
    <mergeCell ref="A2:O2"/>
    <mergeCell ref="A3:O3"/>
    <mergeCell ref="A4:O4"/>
    <mergeCell ref="A6:A7"/>
    <mergeCell ref="B6:B7"/>
    <mergeCell ref="C6:C7"/>
    <mergeCell ref="D6:D7"/>
    <mergeCell ref="E6:E7"/>
    <mergeCell ref="F6:F7"/>
    <mergeCell ref="G6:G7"/>
    <mergeCell ref="H6:H7"/>
    <mergeCell ref="I6:I7"/>
    <mergeCell ref="J6:J7"/>
    <mergeCell ref="K6:K7"/>
    <mergeCell ref="Z6:Z7"/>
    <mergeCell ref="M6:M7"/>
    <mergeCell ref="N6:N7"/>
    <mergeCell ref="O6:O7"/>
    <mergeCell ref="P6:P7"/>
    <mergeCell ref="Q6:Q7"/>
    <mergeCell ref="R6:R7"/>
    <mergeCell ref="S6:S7"/>
    <mergeCell ref="T6:T7"/>
    <mergeCell ref="U6:U7"/>
    <mergeCell ref="V6:X6"/>
    <mergeCell ref="Y6:Y7"/>
    <mergeCell ref="AG6:AG7"/>
    <mergeCell ref="AA6:AA7"/>
    <mergeCell ref="AB6:AB7"/>
    <mergeCell ref="AC6:AC7"/>
    <mergeCell ref="AD6:AD7"/>
    <mergeCell ref="AE6:AE7"/>
    <mergeCell ref="AF6:AF7"/>
  </mergeCells>
  <dataValidations count="1">
    <dataValidation type="list" allowBlank="1" showErrorMessage="1" sqref="F8">
      <formula1>Hidden_15</formula1>
    </dataValidation>
  </dataValidations>
  <hyperlinks>
    <hyperlink ref="AC8" r:id="rId1"/>
    <hyperlink ref="Q8" r:id="rId2"/>
    <hyperlink ref="S8:T8" r:id="rId3" display="https://www.poderjudicialcdmx.gob.mx/transparencia_cj/PDF/LEYENDAS/NO_APLICA.pdf"/>
    <hyperlink ref="AA8" r:id="rId4"/>
  </hyperlinks>
  <pageMargins left="0.7" right="0.7" top="0.75" bottom="0.75" header="0.3" footer="0.3"/>
  <pageSetup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I15"/>
  <sheetViews>
    <sheetView zoomScale="70" zoomScaleNormal="70" workbookViewId="0">
      <selection activeCell="A8" sqref="A8"/>
    </sheetView>
  </sheetViews>
  <sheetFormatPr baseColWidth="10" defaultColWidth="11.4609375" defaultRowHeight="14.6" x14ac:dyDescent="0.4"/>
  <cols>
    <col min="1" max="1" width="11.4609375" style="20"/>
    <col min="2" max="2" width="16.4609375" style="20" customWidth="1"/>
    <col min="3" max="3" width="16.07421875" style="20" customWidth="1"/>
    <col min="4" max="4" width="14.07421875" style="20" customWidth="1"/>
    <col min="5" max="5" width="16.84375" style="20" bestFit="1" customWidth="1"/>
    <col min="6" max="6" width="14.07421875" style="20" customWidth="1"/>
    <col min="7" max="7" width="22.23046875" style="20" customWidth="1"/>
    <col min="8" max="8" width="17.07421875" style="20" customWidth="1"/>
    <col min="9" max="9" width="19.84375" style="20" customWidth="1"/>
    <col min="10" max="10" width="26.4609375" style="20" customWidth="1"/>
    <col min="11" max="11" width="17.4609375" style="20" customWidth="1"/>
    <col min="12" max="12" width="22.4609375" style="20" customWidth="1"/>
    <col min="13" max="13" width="51.53515625" style="20" customWidth="1"/>
    <col min="14" max="14" width="43" style="20" customWidth="1"/>
    <col min="15" max="15" width="44.69140625" style="20" customWidth="1"/>
    <col min="16" max="16" width="19.69140625" style="20" customWidth="1"/>
    <col min="17" max="17" width="23.53515625" style="20" customWidth="1"/>
    <col min="18" max="18" width="34" style="20" customWidth="1"/>
    <col min="19" max="20" width="32" style="20" customWidth="1"/>
    <col min="21" max="21" width="22.4609375" style="20" customWidth="1"/>
    <col min="22" max="22" width="24.53515625" style="20" customWidth="1"/>
    <col min="23" max="23" width="26.53515625" style="20" customWidth="1"/>
    <col min="24" max="25" width="22.84375" style="20" customWidth="1"/>
    <col min="26" max="26" width="14.53515625" style="20" customWidth="1"/>
    <col min="27" max="27" width="36" style="20" customWidth="1"/>
    <col min="28" max="28" width="19.07421875" style="20" customWidth="1"/>
    <col min="29" max="29" width="33.69140625" style="20" customWidth="1"/>
    <col min="30" max="30" width="29.4609375" style="20" customWidth="1"/>
    <col min="31" max="31" width="15.84375" style="20" customWidth="1"/>
    <col min="32" max="32" width="26.765625" style="20" customWidth="1"/>
    <col min="33" max="33" width="145.07421875" style="20" customWidth="1"/>
    <col min="34" max="16384" width="11.4609375" style="20"/>
  </cols>
  <sheetData>
    <row r="1" spans="1:35" ht="28.3" x14ac:dyDescent="0.4">
      <c r="A1" s="127" t="s">
        <v>36</v>
      </c>
      <c r="B1" s="127"/>
      <c r="C1" s="127"/>
      <c r="D1" s="127"/>
      <c r="E1" s="127"/>
      <c r="F1" s="127"/>
      <c r="G1" s="127"/>
      <c r="H1" s="127"/>
      <c r="I1" s="127"/>
      <c r="J1" s="127"/>
      <c r="K1" s="127"/>
      <c r="L1" s="127"/>
      <c r="M1" s="127"/>
      <c r="N1" s="127"/>
      <c r="O1" s="127"/>
      <c r="P1" s="21"/>
      <c r="Q1" s="21"/>
      <c r="R1" s="21"/>
      <c r="S1" s="21"/>
      <c r="T1" s="21"/>
      <c r="U1" s="21"/>
      <c r="V1" s="21"/>
      <c r="W1" s="21"/>
      <c r="X1" s="21"/>
      <c r="Y1" s="21"/>
      <c r="Z1" s="21"/>
      <c r="AA1" s="21"/>
    </row>
    <row r="2" spans="1:35" ht="26.15" x14ac:dyDescent="0.4">
      <c r="A2" s="128" t="s">
        <v>37</v>
      </c>
      <c r="B2" s="128"/>
      <c r="C2" s="128"/>
      <c r="D2" s="128"/>
      <c r="E2" s="128"/>
      <c r="F2" s="128"/>
      <c r="G2" s="128"/>
      <c r="H2" s="128"/>
      <c r="I2" s="128"/>
      <c r="J2" s="128"/>
      <c r="K2" s="128"/>
      <c r="L2" s="128"/>
      <c r="M2" s="128"/>
      <c r="N2" s="128"/>
      <c r="O2" s="128"/>
      <c r="P2" s="24"/>
      <c r="Q2" s="24"/>
      <c r="R2" s="24"/>
      <c r="S2" s="24"/>
      <c r="T2" s="24"/>
    </row>
    <row r="3" spans="1:35" ht="26.15" x14ac:dyDescent="0.4">
      <c r="A3" s="128" t="s">
        <v>77</v>
      </c>
      <c r="B3" s="128"/>
      <c r="C3" s="128"/>
      <c r="D3" s="128"/>
      <c r="E3" s="128"/>
      <c r="F3" s="128"/>
      <c r="G3" s="128"/>
      <c r="H3" s="128"/>
      <c r="I3" s="128"/>
      <c r="J3" s="128"/>
      <c r="K3" s="128"/>
      <c r="L3" s="128"/>
      <c r="M3" s="128"/>
      <c r="N3" s="128"/>
      <c r="O3" s="128"/>
      <c r="P3" s="24"/>
      <c r="Q3" s="24"/>
      <c r="R3" s="24"/>
      <c r="S3" s="24"/>
      <c r="T3" s="24"/>
    </row>
    <row r="4" spans="1:35" ht="23.15" x14ac:dyDescent="0.4">
      <c r="A4" s="129" t="s">
        <v>33</v>
      </c>
      <c r="B4" s="129"/>
      <c r="C4" s="129"/>
      <c r="D4" s="129"/>
      <c r="E4" s="129"/>
      <c r="F4" s="129"/>
      <c r="G4" s="129"/>
      <c r="H4" s="129"/>
      <c r="I4" s="129"/>
      <c r="J4" s="129"/>
      <c r="K4" s="129"/>
      <c r="L4" s="129"/>
      <c r="M4" s="129"/>
      <c r="N4" s="129"/>
      <c r="O4" s="129"/>
      <c r="P4" s="12"/>
      <c r="Q4" s="22"/>
    </row>
    <row r="5" spans="1:35" ht="15" thickBot="1" x14ac:dyDescent="0.45"/>
    <row r="6" spans="1:35"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20</v>
      </c>
      <c r="Q6" s="130" t="s">
        <v>7</v>
      </c>
      <c r="R6" s="130" t="s">
        <v>8</v>
      </c>
      <c r="S6" s="130" t="s">
        <v>21</v>
      </c>
      <c r="T6" s="130" t="s">
        <v>22</v>
      </c>
      <c r="U6" s="130" t="s">
        <v>23</v>
      </c>
      <c r="V6" s="130" t="s">
        <v>24</v>
      </c>
      <c r="W6" s="130"/>
      <c r="X6" s="130"/>
      <c r="Y6" s="136" t="s">
        <v>100</v>
      </c>
      <c r="Z6" s="130" t="s">
        <v>9</v>
      </c>
      <c r="AA6" s="130" t="s">
        <v>10</v>
      </c>
      <c r="AB6" s="130" t="s">
        <v>11</v>
      </c>
      <c r="AC6" s="130" t="s">
        <v>25</v>
      </c>
      <c r="AD6" s="130" t="s">
        <v>26</v>
      </c>
      <c r="AE6" s="130" t="s">
        <v>27</v>
      </c>
      <c r="AF6" s="130" t="s">
        <v>140</v>
      </c>
      <c r="AG6" s="134" t="s">
        <v>29</v>
      </c>
    </row>
    <row r="7" spans="1:35" ht="90" customHeight="1" x14ac:dyDescent="0.4">
      <c r="A7" s="133"/>
      <c r="B7" s="131"/>
      <c r="C7" s="131"/>
      <c r="D7" s="131"/>
      <c r="E7" s="131"/>
      <c r="F7" s="131"/>
      <c r="G7" s="131"/>
      <c r="H7" s="131"/>
      <c r="I7" s="131"/>
      <c r="J7" s="131"/>
      <c r="K7" s="131"/>
      <c r="L7" s="131"/>
      <c r="M7" s="131"/>
      <c r="N7" s="131"/>
      <c r="O7" s="131"/>
      <c r="P7" s="131"/>
      <c r="Q7" s="131"/>
      <c r="R7" s="131"/>
      <c r="S7" s="131"/>
      <c r="T7" s="131"/>
      <c r="U7" s="131"/>
      <c r="V7" s="43" t="s">
        <v>30</v>
      </c>
      <c r="W7" s="43" t="s">
        <v>31</v>
      </c>
      <c r="X7" s="43" t="s">
        <v>32</v>
      </c>
      <c r="Y7" s="137"/>
      <c r="Z7" s="131"/>
      <c r="AA7" s="131"/>
      <c r="AB7" s="131"/>
      <c r="AC7" s="131"/>
      <c r="AD7" s="131"/>
      <c r="AE7" s="131"/>
      <c r="AF7" s="131"/>
      <c r="AG7" s="135"/>
    </row>
    <row r="8" spans="1:35" ht="106.2" customHeight="1" x14ac:dyDescent="0.4">
      <c r="A8" s="47">
        <v>2023</v>
      </c>
      <c r="B8" s="48">
        <v>45108</v>
      </c>
      <c r="C8" s="48">
        <v>45199</v>
      </c>
      <c r="D8" s="49">
        <v>2023</v>
      </c>
      <c r="E8" s="50" t="s">
        <v>38</v>
      </c>
      <c r="F8" s="51" t="s">
        <v>34</v>
      </c>
      <c r="G8" s="52" t="s">
        <v>38</v>
      </c>
      <c r="H8" s="50" t="s">
        <v>105</v>
      </c>
      <c r="I8" s="50" t="s">
        <v>35</v>
      </c>
      <c r="J8" s="52" t="s">
        <v>38</v>
      </c>
      <c r="K8" s="52" t="s">
        <v>38</v>
      </c>
      <c r="L8" s="52" t="s">
        <v>38</v>
      </c>
      <c r="M8" s="53" t="s">
        <v>38</v>
      </c>
      <c r="N8" s="52" t="s">
        <v>38</v>
      </c>
      <c r="O8" s="52" t="s">
        <v>38</v>
      </c>
      <c r="P8" s="52" t="s">
        <v>38</v>
      </c>
      <c r="Q8" s="73" t="s">
        <v>181</v>
      </c>
      <c r="R8" s="81" t="s">
        <v>38</v>
      </c>
      <c r="S8" s="73" t="s">
        <v>192</v>
      </c>
      <c r="T8" s="73" t="s">
        <v>193</v>
      </c>
      <c r="U8" s="50" t="s">
        <v>38</v>
      </c>
      <c r="V8" s="50" t="s">
        <v>38</v>
      </c>
      <c r="W8" s="50" t="s">
        <v>38</v>
      </c>
      <c r="X8" s="50" t="s">
        <v>38</v>
      </c>
      <c r="Y8" s="50"/>
      <c r="Z8" s="83"/>
      <c r="AA8" s="73" t="s">
        <v>201</v>
      </c>
      <c r="AB8" s="83"/>
      <c r="AC8" s="73" t="s">
        <v>180</v>
      </c>
      <c r="AD8" s="50" t="s">
        <v>35</v>
      </c>
      <c r="AE8" s="54">
        <v>45199</v>
      </c>
      <c r="AF8" s="54">
        <v>45138</v>
      </c>
      <c r="AG8" s="51" t="s">
        <v>106</v>
      </c>
      <c r="AH8" s="45"/>
      <c r="AI8" s="44"/>
    </row>
    <row r="9" spans="1:35" ht="72.900000000000006" x14ac:dyDescent="0.4">
      <c r="A9" s="47">
        <v>2023</v>
      </c>
      <c r="B9" s="48">
        <v>45108</v>
      </c>
      <c r="C9" s="48">
        <v>45199</v>
      </c>
      <c r="D9" s="49"/>
      <c r="E9" s="50" t="s">
        <v>38</v>
      </c>
      <c r="F9" s="51" t="s">
        <v>34</v>
      </c>
      <c r="G9" s="52" t="s">
        <v>38</v>
      </c>
      <c r="H9" s="50" t="s">
        <v>107</v>
      </c>
      <c r="I9" s="50" t="s">
        <v>35</v>
      </c>
      <c r="J9" s="52" t="s">
        <v>38</v>
      </c>
      <c r="K9" s="52" t="s">
        <v>38</v>
      </c>
      <c r="L9" s="52" t="s">
        <v>38</v>
      </c>
      <c r="M9" s="52" t="s">
        <v>38</v>
      </c>
      <c r="N9" s="52" t="s">
        <v>38</v>
      </c>
      <c r="O9" s="52" t="s">
        <v>38</v>
      </c>
      <c r="P9" s="52" t="s">
        <v>38</v>
      </c>
      <c r="Q9" s="73" t="s">
        <v>182</v>
      </c>
      <c r="R9" s="81" t="s">
        <v>38</v>
      </c>
      <c r="S9" s="73" t="s">
        <v>191</v>
      </c>
      <c r="T9" s="73" t="s">
        <v>194</v>
      </c>
      <c r="U9" s="52" t="s">
        <v>38</v>
      </c>
      <c r="V9" s="52" t="s">
        <v>38</v>
      </c>
      <c r="W9" s="52" t="s">
        <v>38</v>
      </c>
      <c r="X9" s="52" t="s">
        <v>38</v>
      </c>
      <c r="Y9" s="51"/>
      <c r="Z9" s="83"/>
      <c r="AA9" s="73" t="s">
        <v>202</v>
      </c>
      <c r="AB9" s="83"/>
      <c r="AC9" s="73" t="s">
        <v>180</v>
      </c>
      <c r="AD9" s="50" t="s">
        <v>35</v>
      </c>
      <c r="AE9" s="54">
        <v>45199</v>
      </c>
      <c r="AF9" s="54">
        <v>45138</v>
      </c>
      <c r="AG9" s="51" t="s">
        <v>106</v>
      </c>
      <c r="AH9" s="46"/>
      <c r="AI9" s="46"/>
    </row>
    <row r="10" spans="1:35" ht="72.900000000000006" x14ac:dyDescent="0.4">
      <c r="A10" s="55">
        <v>2023</v>
      </c>
      <c r="B10" s="56">
        <v>45108</v>
      </c>
      <c r="C10" s="56">
        <v>45199</v>
      </c>
      <c r="D10" s="49">
        <v>2023</v>
      </c>
      <c r="E10" s="50" t="s">
        <v>108</v>
      </c>
      <c r="F10" s="51" t="s">
        <v>34</v>
      </c>
      <c r="G10" s="52" t="s">
        <v>43</v>
      </c>
      <c r="H10" s="50" t="s">
        <v>109</v>
      </c>
      <c r="I10" s="50" t="s">
        <v>35</v>
      </c>
      <c r="J10" s="52" t="s">
        <v>110</v>
      </c>
      <c r="K10" s="50" t="s">
        <v>111</v>
      </c>
      <c r="L10" s="52"/>
      <c r="M10" s="50" t="s">
        <v>112</v>
      </c>
      <c r="N10" s="50" t="s">
        <v>113</v>
      </c>
      <c r="O10" s="50" t="s">
        <v>114</v>
      </c>
      <c r="P10" s="52" t="s">
        <v>115</v>
      </c>
      <c r="Q10" s="73" t="s">
        <v>183</v>
      </c>
      <c r="R10" s="82" t="s">
        <v>51</v>
      </c>
      <c r="S10" s="78" t="s">
        <v>97</v>
      </c>
      <c r="T10" s="73" t="s">
        <v>195</v>
      </c>
      <c r="U10" s="50" t="s">
        <v>52</v>
      </c>
      <c r="V10" s="50" t="s">
        <v>63</v>
      </c>
      <c r="W10" s="50" t="s">
        <v>63</v>
      </c>
      <c r="X10" s="50" t="s">
        <v>63</v>
      </c>
      <c r="Y10" s="51" t="s">
        <v>98</v>
      </c>
      <c r="Z10" s="83">
        <v>0</v>
      </c>
      <c r="AA10" s="41" t="s">
        <v>97</v>
      </c>
      <c r="AB10" s="83">
        <v>0</v>
      </c>
      <c r="AC10" s="73" t="s">
        <v>180</v>
      </c>
      <c r="AD10" s="50" t="s">
        <v>35</v>
      </c>
      <c r="AE10" s="54">
        <v>45199</v>
      </c>
      <c r="AF10" s="54">
        <v>45138</v>
      </c>
      <c r="AG10" s="51" t="s">
        <v>54</v>
      </c>
    </row>
    <row r="11" spans="1:35" ht="72.900000000000006" x14ac:dyDescent="0.4">
      <c r="A11" s="47">
        <v>2023</v>
      </c>
      <c r="B11" s="48">
        <v>45108</v>
      </c>
      <c r="C11" s="48">
        <v>45199</v>
      </c>
      <c r="D11" s="49">
        <v>2023</v>
      </c>
      <c r="E11" s="51" t="s">
        <v>108</v>
      </c>
      <c r="F11" s="51" t="s">
        <v>34</v>
      </c>
      <c r="G11" s="52" t="s">
        <v>43</v>
      </c>
      <c r="H11" s="50" t="s">
        <v>116</v>
      </c>
      <c r="I11" s="51" t="s">
        <v>35</v>
      </c>
      <c r="J11" s="57" t="s">
        <v>117</v>
      </c>
      <c r="K11" s="51" t="s">
        <v>118</v>
      </c>
      <c r="L11" s="57"/>
      <c r="M11" s="51" t="s">
        <v>119</v>
      </c>
      <c r="N11" s="50" t="s">
        <v>120</v>
      </c>
      <c r="O11" s="50" t="s">
        <v>121</v>
      </c>
      <c r="P11" s="57" t="s">
        <v>122</v>
      </c>
      <c r="Q11" s="73" t="s">
        <v>184</v>
      </c>
      <c r="R11" s="82" t="s">
        <v>51</v>
      </c>
      <c r="S11" s="78" t="s">
        <v>97</v>
      </c>
      <c r="T11" s="73" t="s">
        <v>196</v>
      </c>
      <c r="U11" s="51" t="s">
        <v>52</v>
      </c>
      <c r="V11" s="51" t="s">
        <v>123</v>
      </c>
      <c r="W11" s="51" t="s">
        <v>123</v>
      </c>
      <c r="X11" s="51" t="s">
        <v>123</v>
      </c>
      <c r="Y11" s="51" t="s">
        <v>98</v>
      </c>
      <c r="Z11" s="83">
        <v>0</v>
      </c>
      <c r="AA11" s="79" t="s">
        <v>97</v>
      </c>
      <c r="AB11" s="83">
        <v>0</v>
      </c>
      <c r="AC11" s="73" t="s">
        <v>180</v>
      </c>
      <c r="AD11" s="51" t="s">
        <v>35</v>
      </c>
      <c r="AE11" s="54">
        <v>45199</v>
      </c>
      <c r="AF11" s="54">
        <v>45138</v>
      </c>
      <c r="AG11" s="51" t="s">
        <v>54</v>
      </c>
    </row>
    <row r="12" spans="1:35" ht="72.900000000000006" x14ac:dyDescent="0.4">
      <c r="A12" s="47">
        <v>2023</v>
      </c>
      <c r="B12" s="48">
        <v>45108</v>
      </c>
      <c r="C12" s="48">
        <v>45199</v>
      </c>
      <c r="D12" s="49">
        <v>2023</v>
      </c>
      <c r="E12" s="50" t="s">
        <v>38</v>
      </c>
      <c r="F12" s="51" t="s">
        <v>34</v>
      </c>
      <c r="G12" s="50" t="s">
        <v>38</v>
      </c>
      <c r="H12" s="50" t="s">
        <v>124</v>
      </c>
      <c r="I12" s="50" t="s">
        <v>35</v>
      </c>
      <c r="J12" s="52" t="s">
        <v>38</v>
      </c>
      <c r="K12" s="52" t="s">
        <v>38</v>
      </c>
      <c r="L12" s="52" t="s">
        <v>38</v>
      </c>
      <c r="M12" s="53" t="s">
        <v>125</v>
      </c>
      <c r="N12" s="52" t="s">
        <v>38</v>
      </c>
      <c r="O12" s="52" t="s">
        <v>38</v>
      </c>
      <c r="P12" s="52" t="s">
        <v>38</v>
      </c>
      <c r="Q12" s="73" t="s">
        <v>185</v>
      </c>
      <c r="R12" s="81" t="s">
        <v>38</v>
      </c>
      <c r="S12" s="73" t="s">
        <v>190</v>
      </c>
      <c r="T12" s="73" t="s">
        <v>197</v>
      </c>
      <c r="U12" s="50" t="s">
        <v>38</v>
      </c>
      <c r="V12" s="50" t="s">
        <v>38</v>
      </c>
      <c r="W12" s="50" t="s">
        <v>38</v>
      </c>
      <c r="X12" s="50" t="s">
        <v>38</v>
      </c>
      <c r="Y12" s="50"/>
      <c r="Z12" s="83"/>
      <c r="AA12" s="73" t="s">
        <v>203</v>
      </c>
      <c r="AB12" s="83"/>
      <c r="AC12" s="73" t="s">
        <v>180</v>
      </c>
      <c r="AD12" s="50" t="s">
        <v>35</v>
      </c>
      <c r="AE12" s="54">
        <v>45199</v>
      </c>
      <c r="AF12" s="54">
        <v>45138</v>
      </c>
      <c r="AG12" s="51" t="s">
        <v>106</v>
      </c>
    </row>
    <row r="13" spans="1:35" ht="72.900000000000006" x14ac:dyDescent="0.4">
      <c r="A13" s="47">
        <v>2023</v>
      </c>
      <c r="B13" s="48">
        <v>45108</v>
      </c>
      <c r="C13" s="48">
        <v>45199</v>
      </c>
      <c r="D13" s="49">
        <v>2023</v>
      </c>
      <c r="E13" s="50" t="s">
        <v>38</v>
      </c>
      <c r="F13" s="51" t="s">
        <v>34</v>
      </c>
      <c r="G13" s="50" t="s">
        <v>38</v>
      </c>
      <c r="H13" s="50" t="s">
        <v>126</v>
      </c>
      <c r="I13" s="50" t="s">
        <v>35</v>
      </c>
      <c r="J13" s="52" t="s">
        <v>38</v>
      </c>
      <c r="K13" s="52" t="s">
        <v>38</v>
      </c>
      <c r="L13" s="52" t="s">
        <v>38</v>
      </c>
      <c r="M13" s="53" t="s">
        <v>38</v>
      </c>
      <c r="N13" s="52" t="s">
        <v>38</v>
      </c>
      <c r="O13" s="52" t="s">
        <v>38</v>
      </c>
      <c r="P13" s="52" t="s">
        <v>38</v>
      </c>
      <c r="Q13" s="73" t="s">
        <v>186</v>
      </c>
      <c r="R13" s="81" t="s">
        <v>38</v>
      </c>
      <c r="S13" s="73" t="s">
        <v>189</v>
      </c>
      <c r="T13" s="73" t="s">
        <v>198</v>
      </c>
      <c r="U13" s="50" t="s">
        <v>38</v>
      </c>
      <c r="V13" s="50" t="s">
        <v>38</v>
      </c>
      <c r="W13" s="50" t="s">
        <v>38</v>
      </c>
      <c r="X13" s="50" t="s">
        <v>38</v>
      </c>
      <c r="Y13" s="50"/>
      <c r="Z13" s="83"/>
      <c r="AA13" s="73" t="s">
        <v>204</v>
      </c>
      <c r="AB13" s="83"/>
      <c r="AC13" s="73" t="s">
        <v>180</v>
      </c>
      <c r="AD13" s="50" t="s">
        <v>35</v>
      </c>
      <c r="AE13" s="54">
        <v>45199</v>
      </c>
      <c r="AF13" s="54">
        <v>45138</v>
      </c>
      <c r="AG13" s="51" t="s">
        <v>106</v>
      </c>
    </row>
    <row r="14" spans="1:35" ht="145.75" x14ac:dyDescent="0.4">
      <c r="A14" s="47">
        <v>2023</v>
      </c>
      <c r="B14" s="48">
        <v>45108</v>
      </c>
      <c r="C14" s="48">
        <v>45199</v>
      </c>
      <c r="D14" s="49">
        <v>2023</v>
      </c>
      <c r="E14" s="50" t="s">
        <v>127</v>
      </c>
      <c r="F14" s="51" t="s">
        <v>34</v>
      </c>
      <c r="G14" s="50" t="s">
        <v>43</v>
      </c>
      <c r="H14" s="50" t="s">
        <v>128</v>
      </c>
      <c r="I14" s="50" t="s">
        <v>35</v>
      </c>
      <c r="J14" s="52" t="s">
        <v>129</v>
      </c>
      <c r="K14" s="50" t="s">
        <v>130</v>
      </c>
      <c r="L14" s="52"/>
      <c r="M14" s="58" t="s">
        <v>131</v>
      </c>
      <c r="N14" s="58" t="s">
        <v>132</v>
      </c>
      <c r="O14" s="59" t="s">
        <v>61</v>
      </c>
      <c r="P14" s="52" t="s">
        <v>133</v>
      </c>
      <c r="Q14" s="73" t="s">
        <v>187</v>
      </c>
      <c r="R14" s="82" t="s">
        <v>51</v>
      </c>
      <c r="S14" s="78" t="s">
        <v>97</v>
      </c>
      <c r="T14" s="73" t="s">
        <v>199</v>
      </c>
      <c r="U14" s="50" t="s">
        <v>52</v>
      </c>
      <c r="V14" s="50" t="s">
        <v>63</v>
      </c>
      <c r="W14" s="50" t="s">
        <v>63</v>
      </c>
      <c r="X14" s="50" t="s">
        <v>63</v>
      </c>
      <c r="Y14" s="50" t="s">
        <v>98</v>
      </c>
      <c r="Z14" s="84">
        <v>0</v>
      </c>
      <c r="AA14" s="79" t="s">
        <v>97</v>
      </c>
      <c r="AB14" s="83">
        <v>0</v>
      </c>
      <c r="AC14" s="73" t="s">
        <v>180</v>
      </c>
      <c r="AD14" s="50" t="s">
        <v>35</v>
      </c>
      <c r="AE14" s="54">
        <v>45199</v>
      </c>
      <c r="AF14" s="54">
        <v>45138</v>
      </c>
      <c r="AG14" s="51" t="s">
        <v>54</v>
      </c>
    </row>
    <row r="15" spans="1:35" ht="102" x14ac:dyDescent="0.4">
      <c r="A15" s="60">
        <v>2023</v>
      </c>
      <c r="B15" s="61">
        <v>45108</v>
      </c>
      <c r="C15" s="61">
        <v>45199</v>
      </c>
      <c r="D15" s="59">
        <v>2023</v>
      </c>
      <c r="E15" s="59" t="s">
        <v>127</v>
      </c>
      <c r="F15" s="59" t="s">
        <v>34</v>
      </c>
      <c r="G15" s="59" t="s">
        <v>43</v>
      </c>
      <c r="H15" s="59" t="s">
        <v>134</v>
      </c>
      <c r="I15" s="59" t="s">
        <v>35</v>
      </c>
      <c r="J15" s="58" t="s">
        <v>135</v>
      </c>
      <c r="K15" s="58" t="s">
        <v>136</v>
      </c>
      <c r="L15" s="59"/>
      <c r="M15" s="58" t="s">
        <v>137</v>
      </c>
      <c r="N15" s="58" t="s">
        <v>120</v>
      </c>
      <c r="O15" s="59" t="s">
        <v>61</v>
      </c>
      <c r="P15" s="58" t="s">
        <v>138</v>
      </c>
      <c r="Q15" s="73" t="s">
        <v>188</v>
      </c>
      <c r="R15" s="82" t="s">
        <v>51</v>
      </c>
      <c r="S15" s="78" t="s">
        <v>97</v>
      </c>
      <c r="T15" s="73" t="s">
        <v>200</v>
      </c>
      <c r="U15" s="59" t="s">
        <v>52</v>
      </c>
      <c r="V15" s="59" t="s">
        <v>68</v>
      </c>
      <c r="W15" s="59" t="s">
        <v>68</v>
      </c>
      <c r="X15" s="59" t="s">
        <v>68</v>
      </c>
      <c r="Y15" s="58" t="s">
        <v>98</v>
      </c>
      <c r="Z15" s="58">
        <v>0</v>
      </c>
      <c r="AA15" s="79" t="s">
        <v>97</v>
      </c>
      <c r="AB15" s="84">
        <v>0</v>
      </c>
      <c r="AC15" s="73" t="s">
        <v>180</v>
      </c>
      <c r="AD15" s="58" t="s">
        <v>35</v>
      </c>
      <c r="AE15" s="54">
        <v>45199</v>
      </c>
      <c r="AF15" s="54">
        <v>45138</v>
      </c>
      <c r="AG15" s="58" t="s">
        <v>54</v>
      </c>
    </row>
  </sheetData>
  <mergeCells count="35">
    <mergeCell ref="L6:L7"/>
    <mergeCell ref="A1:O1"/>
    <mergeCell ref="A2:O2"/>
    <mergeCell ref="A3:O3"/>
    <mergeCell ref="A4:O4"/>
    <mergeCell ref="A6:A7"/>
    <mergeCell ref="B6:B7"/>
    <mergeCell ref="C6:C7"/>
    <mergeCell ref="D6:D7"/>
    <mergeCell ref="E6:E7"/>
    <mergeCell ref="F6:F7"/>
    <mergeCell ref="G6:G7"/>
    <mergeCell ref="H6:H7"/>
    <mergeCell ref="I6:I7"/>
    <mergeCell ref="J6:J7"/>
    <mergeCell ref="K6:K7"/>
    <mergeCell ref="Z6:Z7"/>
    <mergeCell ref="M6:M7"/>
    <mergeCell ref="N6:N7"/>
    <mergeCell ref="O6:O7"/>
    <mergeCell ref="P6:P7"/>
    <mergeCell ref="Q6:Q7"/>
    <mergeCell ref="R6:R7"/>
    <mergeCell ref="S6:S7"/>
    <mergeCell ref="T6:T7"/>
    <mergeCell ref="U6:U7"/>
    <mergeCell ref="V6:X6"/>
    <mergeCell ref="Y6:Y7"/>
    <mergeCell ref="AG6:AG7"/>
    <mergeCell ref="AA6:AA7"/>
    <mergeCell ref="AB6:AB7"/>
    <mergeCell ref="AC6:AC7"/>
    <mergeCell ref="AD6:AD7"/>
    <mergeCell ref="AE6:AE7"/>
    <mergeCell ref="AF6:AF7"/>
  </mergeCells>
  <dataValidations count="1">
    <dataValidation type="list" allowBlank="1" showErrorMessage="1" sqref="F8">
      <formula1>Hidden_15</formula1>
    </dataValidation>
  </dataValidations>
  <hyperlinks>
    <hyperlink ref="Y8" r:id="rId1" display="http://www.poderjudicialcdmx.gob.mx/transparencia_cj/PDF/121/26/INTERNAS/ACLARACIONES/CTSJCDMX-A-07_2023.pdf"/>
    <hyperlink ref="Q12" r:id="rId2"/>
    <hyperlink ref="S11" r:id="rId3"/>
    <hyperlink ref="S12" r:id="rId4"/>
    <hyperlink ref="T11" r:id="rId5"/>
    <hyperlink ref="T12" r:id="rId6"/>
    <hyperlink ref="Q11" r:id="rId7"/>
    <hyperlink ref="S10" r:id="rId8"/>
    <hyperlink ref="T10" r:id="rId9"/>
    <hyperlink ref="Q10" r:id="rId10"/>
    <hyperlink ref="S14" r:id="rId11"/>
    <hyperlink ref="T14" r:id="rId12"/>
    <hyperlink ref="Q14" r:id="rId13"/>
    <hyperlink ref="S15" r:id="rId14"/>
    <hyperlink ref="T15" r:id="rId15"/>
    <hyperlink ref="Q15" r:id="rId16"/>
    <hyperlink ref="Q13" r:id="rId17"/>
    <hyperlink ref="S13" r:id="rId18"/>
    <hyperlink ref="T13" r:id="rId19"/>
    <hyperlink ref="Q9" r:id="rId20"/>
    <hyperlink ref="S9" r:id="rId21"/>
    <hyperlink ref="T9" r:id="rId22"/>
    <hyperlink ref="Q8" r:id="rId23"/>
    <hyperlink ref="S8" r:id="rId24"/>
    <hyperlink ref="T8" r:id="rId25"/>
    <hyperlink ref="AC8" r:id="rId26"/>
    <hyperlink ref="AC9:AC15" r:id="rId27" display="http://www.poderjudicialcdmx.gob.mx/transparencia_cj/PDF/121/26/INTERNAS/Progr_Anual_Auditoria_2023_T_01.pdf"/>
    <hyperlink ref="AA11" r:id="rId28"/>
    <hyperlink ref="AA12" r:id="rId29"/>
    <hyperlink ref="AA10" r:id="rId30"/>
    <hyperlink ref="AA14:AA15" r:id="rId31" display="http://www.cjdf.gob.mx:93/transparencia/FORMATOS_2016/LEYENDAS/No_aplica.doc"/>
    <hyperlink ref="AA13" r:id="rId32"/>
    <hyperlink ref="AA8:AA9" r:id="rId33" display="http://www.poderjudicialcdmx.gob.mx/transparencia_cj/PDF/121/26/INTERNAS/ACLARACIONES/CTSJCDMX-A-07_2023.pdf"/>
    <hyperlink ref="AA9" r:id="rId34"/>
    <hyperlink ref="AA8" r:id="rId35"/>
    <hyperlink ref="AC9" r:id="rId36"/>
    <hyperlink ref="AC10" r:id="rId37"/>
    <hyperlink ref="AC11" r:id="rId38"/>
    <hyperlink ref="AC12" r:id="rId39"/>
    <hyperlink ref="AC13" r:id="rId40"/>
    <hyperlink ref="AC14" r:id="rId41"/>
    <hyperlink ref="AC15" r:id="rId42"/>
  </hyperlinks>
  <pageMargins left="0.7" right="0.7" top="0.75" bottom="0.75" header="0.3" footer="0.3"/>
  <pageSetup orientation="portrait" r:id="rId43"/>
  <drawing r:id="rId4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8"/>
  <sheetViews>
    <sheetView zoomScale="90" zoomScaleNormal="90" workbookViewId="0">
      <selection activeCell="A8" sqref="A8"/>
    </sheetView>
  </sheetViews>
  <sheetFormatPr baseColWidth="10" defaultColWidth="11.4609375" defaultRowHeight="14.6" x14ac:dyDescent="0.4"/>
  <cols>
    <col min="1" max="1" width="11.4609375" style="20"/>
    <col min="2" max="2" width="16.4609375" style="20" customWidth="1"/>
    <col min="3" max="3" width="16.07421875" style="20" customWidth="1"/>
    <col min="4" max="4" width="14.07421875" style="20" customWidth="1"/>
    <col min="5" max="5" width="16.84375" style="20" bestFit="1" customWidth="1"/>
    <col min="6" max="6" width="14.07421875" style="20" customWidth="1"/>
    <col min="7" max="7" width="11.4609375" style="20"/>
    <col min="8" max="8" width="17.07421875" style="20" customWidth="1"/>
    <col min="9" max="9" width="19.84375" style="20" customWidth="1"/>
    <col min="10" max="11" width="17.4609375" style="20" customWidth="1"/>
    <col min="12" max="12" width="22.4609375" style="20" customWidth="1"/>
    <col min="13" max="13" width="51.53515625" style="20" customWidth="1"/>
    <col min="14" max="14" width="43" style="20" customWidth="1"/>
    <col min="15" max="15" width="59.4609375" style="20" customWidth="1"/>
    <col min="16" max="16" width="19.69140625" style="20" customWidth="1"/>
    <col min="17" max="17" width="23.53515625" style="20" customWidth="1"/>
    <col min="18" max="18" width="34" style="20" customWidth="1"/>
    <col min="19" max="20" width="32" style="20" customWidth="1"/>
    <col min="21" max="21" width="22.4609375" style="20" customWidth="1"/>
    <col min="22" max="22" width="16.69140625" style="20" customWidth="1"/>
    <col min="23" max="23" width="15.07421875" style="20" customWidth="1"/>
    <col min="24" max="24" width="16.53515625" style="20" customWidth="1"/>
    <col min="25" max="25" width="14.53515625" style="20" customWidth="1"/>
    <col min="26" max="26" width="36" style="20" customWidth="1"/>
    <col min="27" max="27" width="29" style="20" customWidth="1"/>
    <col min="28" max="28" width="33.69140625" style="20" customWidth="1"/>
    <col min="29" max="29" width="29.4609375" style="20" customWidth="1"/>
    <col min="30" max="30" width="15.84375" style="20" customWidth="1"/>
    <col min="31" max="31" width="17.07421875" style="20" bestFit="1" customWidth="1"/>
    <col min="32" max="32" width="26" style="20" customWidth="1"/>
    <col min="33" max="33" width="35.84375" style="20" customWidth="1"/>
    <col min="34" max="16384" width="11.4609375" style="20"/>
  </cols>
  <sheetData>
    <row r="1" spans="1:33" ht="28.3" x14ac:dyDescent="0.4">
      <c r="A1" s="127" t="s">
        <v>36</v>
      </c>
      <c r="B1" s="127"/>
      <c r="C1" s="127"/>
      <c r="D1" s="127"/>
      <c r="E1" s="127"/>
      <c r="F1" s="127"/>
      <c r="G1" s="127"/>
      <c r="H1" s="127"/>
      <c r="I1" s="127"/>
      <c r="J1" s="127"/>
      <c r="K1" s="127"/>
      <c r="L1" s="127"/>
      <c r="M1" s="127"/>
      <c r="N1" s="127"/>
      <c r="O1" s="127"/>
      <c r="P1" s="21"/>
      <c r="Q1" s="21"/>
      <c r="R1" s="21"/>
      <c r="S1" s="21"/>
      <c r="T1" s="21"/>
      <c r="U1" s="21"/>
      <c r="V1" s="21"/>
      <c r="W1" s="21"/>
      <c r="X1" s="21"/>
      <c r="Y1" s="21"/>
      <c r="Z1" s="21"/>
    </row>
    <row r="2" spans="1:33" ht="26.15" x14ac:dyDescent="0.4">
      <c r="A2" s="128" t="s">
        <v>37</v>
      </c>
      <c r="B2" s="128"/>
      <c r="C2" s="128"/>
      <c r="D2" s="128"/>
      <c r="E2" s="128"/>
      <c r="F2" s="128"/>
      <c r="G2" s="128"/>
      <c r="H2" s="128"/>
      <c r="I2" s="128"/>
      <c r="J2" s="128"/>
      <c r="K2" s="128"/>
      <c r="L2" s="128"/>
      <c r="M2" s="128"/>
      <c r="N2" s="128"/>
      <c r="O2" s="128"/>
      <c r="P2" s="24"/>
      <c r="Q2" s="24"/>
      <c r="R2" s="24"/>
      <c r="S2" s="24"/>
      <c r="T2" s="24"/>
    </row>
    <row r="3" spans="1:33" ht="26.15" x14ac:dyDescent="0.4">
      <c r="A3" s="128" t="s">
        <v>78</v>
      </c>
      <c r="B3" s="128"/>
      <c r="C3" s="128"/>
      <c r="D3" s="128"/>
      <c r="E3" s="128"/>
      <c r="F3" s="128"/>
      <c r="G3" s="128"/>
      <c r="H3" s="128"/>
      <c r="I3" s="128"/>
      <c r="J3" s="128"/>
      <c r="K3" s="128"/>
      <c r="L3" s="128"/>
      <c r="M3" s="128"/>
      <c r="N3" s="128"/>
      <c r="O3" s="128"/>
      <c r="P3" s="24"/>
      <c r="Q3" s="24"/>
      <c r="R3" s="24"/>
      <c r="S3" s="24"/>
      <c r="T3" s="24"/>
    </row>
    <row r="4" spans="1:33" ht="23.15" x14ac:dyDescent="0.4">
      <c r="A4" s="129" t="s">
        <v>33</v>
      </c>
      <c r="B4" s="129"/>
      <c r="C4" s="129"/>
      <c r="D4" s="129"/>
      <c r="E4" s="129"/>
      <c r="F4" s="129"/>
      <c r="G4" s="129"/>
      <c r="H4" s="129"/>
      <c r="I4" s="129"/>
      <c r="J4" s="129"/>
      <c r="K4" s="129"/>
      <c r="L4" s="129"/>
      <c r="M4" s="129"/>
      <c r="N4" s="129"/>
      <c r="O4" s="129"/>
      <c r="P4" s="12"/>
      <c r="Q4" s="22"/>
    </row>
    <row r="5" spans="1:33" ht="15" thickBot="1" x14ac:dyDescent="0.45"/>
    <row r="6" spans="1:33"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139</v>
      </c>
      <c r="Q6" s="130" t="s">
        <v>7</v>
      </c>
      <c r="R6" s="130" t="s">
        <v>8</v>
      </c>
      <c r="S6" s="130" t="s">
        <v>21</v>
      </c>
      <c r="T6" s="130" t="s">
        <v>22</v>
      </c>
      <c r="U6" s="130" t="s">
        <v>23</v>
      </c>
      <c r="V6" s="130" t="s">
        <v>24</v>
      </c>
      <c r="W6" s="130"/>
      <c r="X6" s="130"/>
      <c r="Y6" s="136" t="s">
        <v>79</v>
      </c>
      <c r="Z6" s="130" t="s">
        <v>9</v>
      </c>
      <c r="AA6" s="130" t="s">
        <v>10</v>
      </c>
      <c r="AB6" s="130" t="s">
        <v>11</v>
      </c>
      <c r="AC6" s="130" t="s">
        <v>25</v>
      </c>
      <c r="AD6" s="130" t="s">
        <v>26</v>
      </c>
      <c r="AE6" s="130" t="s">
        <v>27</v>
      </c>
      <c r="AF6" s="130" t="s">
        <v>140</v>
      </c>
      <c r="AG6" s="134" t="s">
        <v>29</v>
      </c>
    </row>
    <row r="7" spans="1:33" ht="90" customHeight="1" x14ac:dyDescent="0.4">
      <c r="A7" s="133"/>
      <c r="B7" s="131"/>
      <c r="C7" s="131"/>
      <c r="D7" s="131"/>
      <c r="E7" s="131"/>
      <c r="F7" s="131"/>
      <c r="G7" s="131"/>
      <c r="H7" s="131"/>
      <c r="I7" s="131"/>
      <c r="J7" s="131"/>
      <c r="K7" s="131"/>
      <c r="L7" s="131"/>
      <c r="M7" s="131"/>
      <c r="N7" s="131"/>
      <c r="O7" s="131"/>
      <c r="P7" s="131"/>
      <c r="Q7" s="131"/>
      <c r="R7" s="131"/>
      <c r="S7" s="131"/>
      <c r="T7" s="131"/>
      <c r="U7" s="131"/>
      <c r="V7" s="62" t="s">
        <v>30</v>
      </c>
      <c r="W7" s="62" t="s">
        <v>31</v>
      </c>
      <c r="X7" s="62" t="s">
        <v>32</v>
      </c>
      <c r="Y7" s="137"/>
      <c r="Z7" s="131"/>
      <c r="AA7" s="131"/>
      <c r="AB7" s="131"/>
      <c r="AC7" s="131"/>
      <c r="AD7" s="131"/>
      <c r="AE7" s="131"/>
      <c r="AF7" s="131"/>
      <c r="AG7" s="135"/>
    </row>
    <row r="8" spans="1:33" ht="87.45" x14ac:dyDescent="0.4">
      <c r="A8" s="38">
        <v>2023</v>
      </c>
      <c r="B8" s="39">
        <v>45200</v>
      </c>
      <c r="C8" s="39">
        <v>45291</v>
      </c>
      <c r="D8" s="38"/>
      <c r="E8" s="40" t="s">
        <v>101</v>
      </c>
      <c r="F8" s="40" t="s">
        <v>70</v>
      </c>
      <c r="G8" s="40" t="s">
        <v>101</v>
      </c>
      <c r="H8" s="40" t="s">
        <v>102</v>
      </c>
      <c r="I8" s="40" t="s">
        <v>102</v>
      </c>
      <c r="J8" s="40">
        <v>0</v>
      </c>
      <c r="K8" s="40">
        <v>0</v>
      </c>
      <c r="L8" s="40">
        <v>0</v>
      </c>
      <c r="M8" s="40" t="s">
        <v>72</v>
      </c>
      <c r="N8" s="40" t="s">
        <v>72</v>
      </c>
      <c r="O8" s="40" t="s">
        <v>72</v>
      </c>
      <c r="P8" s="40">
        <v>0</v>
      </c>
      <c r="Q8" s="41" t="s">
        <v>166</v>
      </c>
      <c r="R8" s="40">
        <v>0</v>
      </c>
      <c r="S8" s="41" t="s">
        <v>166</v>
      </c>
      <c r="T8" s="41" t="s">
        <v>166</v>
      </c>
      <c r="U8" s="40" t="s">
        <v>102</v>
      </c>
      <c r="V8" s="40" t="s">
        <v>73</v>
      </c>
      <c r="W8" s="40" t="s">
        <v>73</v>
      </c>
      <c r="X8" s="40" t="s">
        <v>73</v>
      </c>
      <c r="Y8" s="40"/>
      <c r="Z8" s="40">
        <v>0</v>
      </c>
      <c r="AA8" s="41" t="s">
        <v>166</v>
      </c>
      <c r="AB8" s="40">
        <v>0</v>
      </c>
      <c r="AC8" s="41" t="s">
        <v>74</v>
      </c>
      <c r="AD8" s="38" t="s">
        <v>75</v>
      </c>
      <c r="AE8" s="39">
        <v>45291</v>
      </c>
      <c r="AF8" s="39">
        <v>45322</v>
      </c>
      <c r="AG8" s="38" t="s">
        <v>76</v>
      </c>
    </row>
  </sheetData>
  <mergeCells count="35">
    <mergeCell ref="L6:L7"/>
    <mergeCell ref="A1:O1"/>
    <mergeCell ref="A2:O2"/>
    <mergeCell ref="A3:O3"/>
    <mergeCell ref="A4:O4"/>
    <mergeCell ref="A6:A7"/>
    <mergeCell ref="B6:B7"/>
    <mergeCell ref="C6:C7"/>
    <mergeCell ref="D6:D7"/>
    <mergeCell ref="E6:E7"/>
    <mergeCell ref="F6:F7"/>
    <mergeCell ref="G6:G7"/>
    <mergeCell ref="H6:H7"/>
    <mergeCell ref="I6:I7"/>
    <mergeCell ref="J6:J7"/>
    <mergeCell ref="K6:K7"/>
    <mergeCell ref="Z6:Z7"/>
    <mergeCell ref="M6:M7"/>
    <mergeCell ref="N6:N7"/>
    <mergeCell ref="O6:O7"/>
    <mergeCell ref="P6:P7"/>
    <mergeCell ref="Q6:Q7"/>
    <mergeCell ref="R6:R7"/>
    <mergeCell ref="S6:S7"/>
    <mergeCell ref="T6:T7"/>
    <mergeCell ref="U6:U7"/>
    <mergeCell ref="V6:X6"/>
    <mergeCell ref="Y6:Y7"/>
    <mergeCell ref="AG6:AG7"/>
    <mergeCell ref="AA6:AA7"/>
    <mergeCell ref="AB6:AB7"/>
    <mergeCell ref="AC6:AC7"/>
    <mergeCell ref="AD6:AD7"/>
    <mergeCell ref="AE6:AE7"/>
    <mergeCell ref="AF6:AF7"/>
  </mergeCells>
  <dataValidations count="1">
    <dataValidation type="list" allowBlank="1" showErrorMessage="1" sqref="F8">
      <formula1>Hidden_15</formula1>
    </dataValidation>
  </dataValidations>
  <hyperlinks>
    <hyperlink ref="AC8" r:id="rId1"/>
    <hyperlink ref="Q8" r:id="rId2"/>
    <hyperlink ref="AA8" r:id="rId3"/>
    <hyperlink ref="S8:T8" r:id="rId4" display="https://www.poderjudicialcdmx.gob.mx/transparencia_cj/PDF/LEYENDAS/NO_APLICA.pdf"/>
  </hyperlinks>
  <pageMargins left="0.7" right="0.7" top="0.75" bottom="0.75" header="0.3" footer="0.3"/>
  <pageSetup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I12"/>
  <sheetViews>
    <sheetView topLeftCell="T5" zoomScale="70" zoomScaleNormal="70" workbookViewId="0">
      <selection activeCell="AA8" sqref="AA8:AC8"/>
    </sheetView>
  </sheetViews>
  <sheetFormatPr baseColWidth="10" defaultColWidth="11.4609375" defaultRowHeight="14.6" x14ac:dyDescent="0.4"/>
  <cols>
    <col min="1" max="1" width="11.4609375" style="20"/>
    <col min="2" max="2" width="16.4609375" style="20" customWidth="1"/>
    <col min="3" max="3" width="16.07421875" style="20" customWidth="1"/>
    <col min="4" max="4" width="14.07421875" style="20" customWidth="1"/>
    <col min="5" max="5" width="16.84375" style="20" bestFit="1" customWidth="1"/>
    <col min="6" max="6" width="14.07421875" style="20" customWidth="1"/>
    <col min="7" max="7" width="22.23046875" style="20" customWidth="1"/>
    <col min="8" max="8" width="17.07421875" style="20" customWidth="1"/>
    <col min="9" max="9" width="19.84375" style="20" customWidth="1"/>
    <col min="10" max="10" width="26.4609375" style="20" customWidth="1"/>
    <col min="11" max="11" width="17.4609375" style="20" customWidth="1"/>
    <col min="12" max="12" width="22.4609375" style="20" customWidth="1"/>
    <col min="13" max="13" width="51.53515625" style="20" customWidth="1"/>
    <col min="14" max="14" width="43" style="20" customWidth="1"/>
    <col min="15" max="15" width="44.69140625" style="20" customWidth="1"/>
    <col min="16" max="16" width="19.69140625" style="20" customWidth="1"/>
    <col min="17" max="17" width="23.53515625" style="20" customWidth="1"/>
    <col min="18" max="18" width="34" style="20" customWidth="1"/>
    <col min="19" max="20" width="32" style="20" customWidth="1"/>
    <col min="21" max="21" width="22.4609375" style="20" customWidth="1"/>
    <col min="22" max="22" width="24.53515625" style="20" customWidth="1"/>
    <col min="23" max="23" width="26.53515625" style="20" customWidth="1"/>
    <col min="24" max="25" width="22.84375" style="20" customWidth="1"/>
    <col min="26" max="26" width="14.53515625" style="20" customWidth="1"/>
    <col min="27" max="27" width="36" style="20" customWidth="1"/>
    <col min="28" max="28" width="19.07421875" style="20" customWidth="1"/>
    <col min="29" max="29" width="33.69140625" style="20" customWidth="1"/>
    <col min="30" max="30" width="29.4609375" style="20" customWidth="1"/>
    <col min="31" max="31" width="15.84375" style="20" customWidth="1"/>
    <col min="32" max="32" width="26.765625" style="20" customWidth="1"/>
    <col min="33" max="33" width="145.07421875" style="20" customWidth="1"/>
    <col min="34" max="16384" width="11.4609375" style="20"/>
  </cols>
  <sheetData>
    <row r="1" spans="1:35" ht="28.3" x14ac:dyDescent="0.4">
      <c r="A1" s="127" t="s">
        <v>36</v>
      </c>
      <c r="B1" s="127"/>
      <c r="C1" s="127"/>
      <c r="D1" s="127"/>
      <c r="E1" s="127"/>
      <c r="F1" s="127"/>
      <c r="G1" s="127"/>
      <c r="H1" s="127"/>
      <c r="I1" s="127"/>
      <c r="J1" s="127"/>
      <c r="K1" s="127"/>
      <c r="L1" s="127"/>
      <c r="M1" s="127"/>
      <c r="N1" s="127"/>
      <c r="O1" s="127"/>
      <c r="P1" s="21"/>
      <c r="Q1" s="21"/>
      <c r="R1" s="21"/>
      <c r="S1" s="21"/>
      <c r="T1" s="21"/>
      <c r="U1" s="21"/>
      <c r="V1" s="21"/>
      <c r="W1" s="21"/>
      <c r="X1" s="21"/>
      <c r="Y1" s="21"/>
      <c r="Z1" s="21"/>
      <c r="AA1" s="21"/>
    </row>
    <row r="2" spans="1:35" ht="26.15" x14ac:dyDescent="0.4">
      <c r="A2" s="128" t="s">
        <v>37</v>
      </c>
      <c r="B2" s="128"/>
      <c r="C2" s="128"/>
      <c r="D2" s="128"/>
      <c r="E2" s="128"/>
      <c r="F2" s="128"/>
      <c r="G2" s="128"/>
      <c r="H2" s="128"/>
      <c r="I2" s="128"/>
      <c r="J2" s="128"/>
      <c r="K2" s="128"/>
      <c r="L2" s="128"/>
      <c r="M2" s="128"/>
      <c r="N2" s="128"/>
      <c r="O2" s="128"/>
      <c r="P2" s="24"/>
      <c r="Q2" s="24"/>
      <c r="R2" s="24"/>
      <c r="S2" s="24"/>
      <c r="T2" s="24"/>
    </row>
    <row r="3" spans="1:35" ht="26.15" x14ac:dyDescent="0.4">
      <c r="A3" s="128" t="s">
        <v>77</v>
      </c>
      <c r="B3" s="128"/>
      <c r="C3" s="128"/>
      <c r="D3" s="128"/>
      <c r="E3" s="128"/>
      <c r="F3" s="128"/>
      <c r="G3" s="128"/>
      <c r="H3" s="128"/>
      <c r="I3" s="128"/>
      <c r="J3" s="128"/>
      <c r="K3" s="128"/>
      <c r="L3" s="128"/>
      <c r="M3" s="128"/>
      <c r="N3" s="128"/>
      <c r="O3" s="128"/>
      <c r="P3" s="24"/>
      <c r="Q3" s="24"/>
      <c r="R3" s="24"/>
      <c r="S3" s="24"/>
      <c r="T3" s="24"/>
    </row>
    <row r="4" spans="1:35" ht="23.15" x14ac:dyDescent="0.4">
      <c r="A4" s="129" t="s">
        <v>33</v>
      </c>
      <c r="B4" s="129"/>
      <c r="C4" s="129"/>
      <c r="D4" s="129"/>
      <c r="E4" s="129"/>
      <c r="F4" s="129"/>
      <c r="G4" s="129"/>
      <c r="H4" s="129"/>
      <c r="I4" s="129"/>
      <c r="J4" s="129"/>
      <c r="K4" s="129"/>
      <c r="L4" s="129"/>
      <c r="M4" s="129"/>
      <c r="N4" s="129"/>
      <c r="O4" s="129"/>
      <c r="P4" s="12"/>
      <c r="Q4" s="22"/>
    </row>
    <row r="5" spans="1:35" ht="15" thickBot="1" x14ac:dyDescent="0.45"/>
    <row r="6" spans="1:35"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20</v>
      </c>
      <c r="Q6" s="130" t="s">
        <v>7</v>
      </c>
      <c r="R6" s="130" t="s">
        <v>8</v>
      </c>
      <c r="S6" s="130" t="s">
        <v>21</v>
      </c>
      <c r="T6" s="130" t="s">
        <v>22</v>
      </c>
      <c r="U6" s="130" t="s">
        <v>23</v>
      </c>
      <c r="V6" s="130" t="s">
        <v>24</v>
      </c>
      <c r="W6" s="130"/>
      <c r="X6" s="130"/>
      <c r="Y6" s="136" t="s">
        <v>100</v>
      </c>
      <c r="Z6" s="130" t="s">
        <v>9</v>
      </c>
      <c r="AA6" s="130" t="s">
        <v>10</v>
      </c>
      <c r="AB6" s="130" t="s">
        <v>11</v>
      </c>
      <c r="AC6" s="130" t="s">
        <v>25</v>
      </c>
      <c r="AD6" s="130" t="s">
        <v>26</v>
      </c>
      <c r="AE6" s="130" t="s">
        <v>27</v>
      </c>
      <c r="AF6" s="130" t="s">
        <v>140</v>
      </c>
      <c r="AG6" s="134" t="s">
        <v>29</v>
      </c>
    </row>
    <row r="7" spans="1:35" ht="90" customHeight="1" x14ac:dyDescent="0.4">
      <c r="A7" s="133"/>
      <c r="B7" s="131"/>
      <c r="C7" s="131"/>
      <c r="D7" s="131"/>
      <c r="E7" s="131"/>
      <c r="F7" s="131"/>
      <c r="G7" s="131"/>
      <c r="H7" s="131"/>
      <c r="I7" s="131"/>
      <c r="J7" s="131"/>
      <c r="K7" s="131"/>
      <c r="L7" s="131"/>
      <c r="M7" s="131"/>
      <c r="N7" s="131"/>
      <c r="O7" s="131"/>
      <c r="P7" s="131"/>
      <c r="Q7" s="131"/>
      <c r="R7" s="131"/>
      <c r="S7" s="131"/>
      <c r="T7" s="131"/>
      <c r="U7" s="131"/>
      <c r="V7" s="62" t="s">
        <v>30</v>
      </c>
      <c r="W7" s="62" t="s">
        <v>31</v>
      </c>
      <c r="X7" s="62" t="s">
        <v>32</v>
      </c>
      <c r="Y7" s="137"/>
      <c r="Z7" s="131"/>
      <c r="AA7" s="131"/>
      <c r="AB7" s="131"/>
      <c r="AC7" s="131"/>
      <c r="AD7" s="131"/>
      <c r="AE7" s="131"/>
      <c r="AF7" s="131"/>
      <c r="AG7" s="135"/>
    </row>
    <row r="8" spans="1:35" ht="106.2" customHeight="1" x14ac:dyDescent="0.4">
      <c r="A8" s="13">
        <v>2023</v>
      </c>
      <c r="B8" s="63">
        <v>45200</v>
      </c>
      <c r="C8" s="63">
        <v>45291</v>
      </c>
      <c r="D8" s="64">
        <v>2023</v>
      </c>
      <c r="E8" s="65" t="s">
        <v>38</v>
      </c>
      <c r="F8" s="66" t="s">
        <v>34</v>
      </c>
      <c r="G8" s="65" t="s">
        <v>38</v>
      </c>
      <c r="H8" s="65" t="s">
        <v>141</v>
      </c>
      <c r="I8" s="65" t="s">
        <v>35</v>
      </c>
      <c r="J8" s="67" t="s">
        <v>38</v>
      </c>
      <c r="K8" s="65" t="s">
        <v>38</v>
      </c>
      <c r="L8" s="67" t="s">
        <v>38</v>
      </c>
      <c r="M8" s="71" t="s">
        <v>38</v>
      </c>
      <c r="N8" s="67" t="s">
        <v>38</v>
      </c>
      <c r="O8" s="67" t="s">
        <v>38</v>
      </c>
      <c r="P8" s="67" t="s">
        <v>38</v>
      </c>
      <c r="Q8" s="73" t="s">
        <v>167</v>
      </c>
      <c r="R8" s="74" t="s">
        <v>38</v>
      </c>
      <c r="S8" s="73" t="s">
        <v>172</v>
      </c>
      <c r="T8" s="73" t="s">
        <v>175</v>
      </c>
      <c r="U8" s="75" t="s">
        <v>38</v>
      </c>
      <c r="V8" s="75" t="s">
        <v>38</v>
      </c>
      <c r="W8" s="75" t="s">
        <v>38</v>
      </c>
      <c r="X8" s="75" t="s">
        <v>38</v>
      </c>
      <c r="Y8" s="76"/>
      <c r="Z8" s="77"/>
      <c r="AA8" s="73" t="s">
        <v>178</v>
      </c>
      <c r="AB8" s="76"/>
      <c r="AC8" s="73" t="s">
        <v>180</v>
      </c>
      <c r="AD8" s="65" t="s">
        <v>35</v>
      </c>
      <c r="AE8" s="54">
        <v>45291</v>
      </c>
      <c r="AF8" s="54">
        <v>45322</v>
      </c>
      <c r="AG8" s="66" t="s">
        <v>165</v>
      </c>
      <c r="AH8" s="45"/>
      <c r="AI8" s="44"/>
    </row>
    <row r="9" spans="1:35" ht="145.75" x14ac:dyDescent="0.4">
      <c r="A9" s="13">
        <v>2023</v>
      </c>
      <c r="B9" s="63">
        <v>45200</v>
      </c>
      <c r="C9" s="63">
        <v>45291</v>
      </c>
      <c r="D9" s="64">
        <v>2023</v>
      </c>
      <c r="E9" s="65" t="s">
        <v>142</v>
      </c>
      <c r="F9" s="66" t="s">
        <v>34</v>
      </c>
      <c r="G9" s="67" t="s">
        <v>43</v>
      </c>
      <c r="H9" s="65" t="s">
        <v>143</v>
      </c>
      <c r="I9" s="65" t="s">
        <v>35</v>
      </c>
      <c r="J9" s="67" t="s">
        <v>149</v>
      </c>
      <c r="K9" s="65" t="s">
        <v>150</v>
      </c>
      <c r="L9" s="67"/>
      <c r="M9" s="65" t="s">
        <v>151</v>
      </c>
      <c r="N9" s="58" t="s">
        <v>132</v>
      </c>
      <c r="O9" s="65" t="s">
        <v>158</v>
      </c>
      <c r="P9" s="67" t="s">
        <v>159</v>
      </c>
      <c r="Q9" s="73" t="s">
        <v>168</v>
      </c>
      <c r="R9" s="74" t="s">
        <v>51</v>
      </c>
      <c r="S9" s="73" t="s">
        <v>97</v>
      </c>
      <c r="T9" s="73" t="s">
        <v>176</v>
      </c>
      <c r="U9" s="75" t="s">
        <v>52</v>
      </c>
      <c r="V9" s="75" t="s">
        <v>63</v>
      </c>
      <c r="W9" s="75" t="s">
        <v>63</v>
      </c>
      <c r="X9" s="75" t="s">
        <v>63</v>
      </c>
      <c r="Y9" s="77" t="s">
        <v>98</v>
      </c>
      <c r="Z9" s="77">
        <v>0</v>
      </c>
      <c r="AA9" s="79" t="s">
        <v>97</v>
      </c>
      <c r="AB9" s="77">
        <v>0</v>
      </c>
      <c r="AC9" s="73" t="s">
        <v>180</v>
      </c>
      <c r="AD9" s="65" t="s">
        <v>35</v>
      </c>
      <c r="AE9" s="54">
        <v>45291</v>
      </c>
      <c r="AF9" s="54">
        <v>45322</v>
      </c>
      <c r="AG9" s="66" t="s">
        <v>54</v>
      </c>
      <c r="AH9" s="46"/>
      <c r="AI9" s="46"/>
    </row>
    <row r="10" spans="1:35" ht="87.45" x14ac:dyDescent="0.4">
      <c r="A10" s="68">
        <v>2023</v>
      </c>
      <c r="B10" s="69">
        <v>45200</v>
      </c>
      <c r="C10" s="69">
        <v>45291</v>
      </c>
      <c r="D10" s="70">
        <v>2023</v>
      </c>
      <c r="E10" s="65" t="s">
        <v>142</v>
      </c>
      <c r="F10" s="66" t="s">
        <v>34</v>
      </c>
      <c r="G10" s="67" t="s">
        <v>43</v>
      </c>
      <c r="H10" s="65" t="s">
        <v>144</v>
      </c>
      <c r="I10" s="65" t="s">
        <v>35</v>
      </c>
      <c r="J10" s="65" t="s">
        <v>152</v>
      </c>
      <c r="K10" s="65" t="s">
        <v>153</v>
      </c>
      <c r="L10" s="67"/>
      <c r="M10" s="65" t="s">
        <v>154</v>
      </c>
      <c r="N10" s="65" t="s">
        <v>120</v>
      </c>
      <c r="O10" s="65" t="s">
        <v>158</v>
      </c>
      <c r="P10" s="67" t="s">
        <v>160</v>
      </c>
      <c r="Q10" s="73" t="s">
        <v>169</v>
      </c>
      <c r="R10" s="74" t="s">
        <v>51</v>
      </c>
      <c r="S10" s="78" t="s">
        <v>97</v>
      </c>
      <c r="T10" s="73" t="s">
        <v>177</v>
      </c>
      <c r="U10" s="75" t="s">
        <v>52</v>
      </c>
      <c r="V10" s="75" t="s">
        <v>163</v>
      </c>
      <c r="W10" s="75" t="s">
        <v>163</v>
      </c>
      <c r="X10" s="75" t="s">
        <v>163</v>
      </c>
      <c r="Y10" s="77" t="s">
        <v>98</v>
      </c>
      <c r="Z10" s="77">
        <v>0</v>
      </c>
      <c r="AA10" s="79" t="s">
        <v>97</v>
      </c>
      <c r="AB10" s="77">
        <v>0</v>
      </c>
      <c r="AC10" s="73" t="s">
        <v>180</v>
      </c>
      <c r="AD10" s="65" t="s">
        <v>35</v>
      </c>
      <c r="AE10" s="54">
        <v>45291</v>
      </c>
      <c r="AF10" s="54">
        <v>45322</v>
      </c>
      <c r="AG10" s="66" t="s">
        <v>54</v>
      </c>
    </row>
    <row r="11" spans="1:35" ht="87.45" x14ac:dyDescent="0.4">
      <c r="A11" s="13">
        <v>2023</v>
      </c>
      <c r="B11" s="63">
        <v>45200</v>
      </c>
      <c r="C11" s="63">
        <v>45291</v>
      </c>
      <c r="D11" s="64">
        <v>2023</v>
      </c>
      <c r="E11" s="66" t="s">
        <v>145</v>
      </c>
      <c r="F11" s="66" t="s">
        <v>34</v>
      </c>
      <c r="G11" s="67" t="s">
        <v>146</v>
      </c>
      <c r="H11" s="65" t="s">
        <v>147</v>
      </c>
      <c r="I11" s="66" t="s">
        <v>35</v>
      </c>
      <c r="J11" s="72" t="s">
        <v>155</v>
      </c>
      <c r="K11" s="66" t="s">
        <v>156</v>
      </c>
      <c r="L11" s="72"/>
      <c r="M11" s="66" t="s">
        <v>157</v>
      </c>
      <c r="N11" s="65" t="s">
        <v>161</v>
      </c>
      <c r="O11" s="65" t="s">
        <v>158</v>
      </c>
      <c r="P11" s="72" t="s">
        <v>162</v>
      </c>
      <c r="Q11" s="73" t="s">
        <v>170</v>
      </c>
      <c r="R11" s="80" t="s">
        <v>51</v>
      </c>
      <c r="S11" s="73" t="s">
        <v>97</v>
      </c>
      <c r="T11" s="73" t="s">
        <v>177</v>
      </c>
      <c r="U11" s="77" t="s">
        <v>52</v>
      </c>
      <c r="V11" s="77" t="s">
        <v>164</v>
      </c>
      <c r="W11" s="77" t="s">
        <v>164</v>
      </c>
      <c r="X11" s="77" t="s">
        <v>164</v>
      </c>
      <c r="Y11" s="77" t="s">
        <v>98</v>
      </c>
      <c r="Z11" s="77">
        <v>0</v>
      </c>
      <c r="AA11" s="79" t="s">
        <v>97</v>
      </c>
      <c r="AB11" s="77">
        <v>0</v>
      </c>
      <c r="AC11" s="73" t="s">
        <v>180</v>
      </c>
      <c r="AD11" s="66" t="s">
        <v>35</v>
      </c>
      <c r="AE11" s="54">
        <v>45291</v>
      </c>
      <c r="AF11" s="54">
        <v>45322</v>
      </c>
      <c r="AG11" s="66" t="s">
        <v>54</v>
      </c>
    </row>
    <row r="12" spans="1:35" ht="72.900000000000006" x14ac:dyDescent="0.4">
      <c r="A12" s="13">
        <v>2023</v>
      </c>
      <c r="B12" s="63">
        <v>45200</v>
      </c>
      <c r="C12" s="63">
        <v>45291</v>
      </c>
      <c r="D12" s="64">
        <v>2023</v>
      </c>
      <c r="E12" s="65" t="s">
        <v>38</v>
      </c>
      <c r="F12" s="66" t="s">
        <v>34</v>
      </c>
      <c r="G12" s="65" t="s">
        <v>38</v>
      </c>
      <c r="H12" s="65" t="s">
        <v>148</v>
      </c>
      <c r="I12" s="65" t="s">
        <v>35</v>
      </c>
      <c r="J12" s="67" t="s">
        <v>38</v>
      </c>
      <c r="K12" s="65" t="s">
        <v>38</v>
      </c>
      <c r="L12" s="67" t="s">
        <v>38</v>
      </c>
      <c r="M12" s="71" t="s">
        <v>38</v>
      </c>
      <c r="N12" s="67" t="s">
        <v>38</v>
      </c>
      <c r="O12" s="67" t="s">
        <v>38</v>
      </c>
      <c r="P12" s="67" t="s">
        <v>38</v>
      </c>
      <c r="Q12" s="73" t="s">
        <v>171</v>
      </c>
      <c r="R12" s="74" t="s">
        <v>38</v>
      </c>
      <c r="S12" s="73" t="s">
        <v>173</v>
      </c>
      <c r="T12" s="73" t="s">
        <v>174</v>
      </c>
      <c r="U12" s="75" t="s">
        <v>38</v>
      </c>
      <c r="V12" s="75" t="s">
        <v>38</v>
      </c>
      <c r="W12" s="75" t="s">
        <v>38</v>
      </c>
      <c r="X12" s="75" t="s">
        <v>38</v>
      </c>
      <c r="Y12" s="75"/>
      <c r="Z12" s="77"/>
      <c r="AA12" s="73" t="s">
        <v>179</v>
      </c>
      <c r="AB12" s="77"/>
      <c r="AC12" s="73" t="s">
        <v>180</v>
      </c>
      <c r="AD12" s="65" t="s">
        <v>35</v>
      </c>
      <c r="AE12" s="54">
        <v>45291</v>
      </c>
      <c r="AF12" s="54">
        <v>45322</v>
      </c>
      <c r="AG12" s="66" t="s">
        <v>165</v>
      </c>
    </row>
  </sheetData>
  <mergeCells count="35">
    <mergeCell ref="L6:L7"/>
    <mergeCell ref="A1:O1"/>
    <mergeCell ref="A2:O2"/>
    <mergeCell ref="A3:O3"/>
    <mergeCell ref="A4:O4"/>
    <mergeCell ref="A6:A7"/>
    <mergeCell ref="B6:B7"/>
    <mergeCell ref="C6:C7"/>
    <mergeCell ref="D6:D7"/>
    <mergeCell ref="E6:E7"/>
    <mergeCell ref="F6:F7"/>
    <mergeCell ref="G6:G7"/>
    <mergeCell ref="H6:H7"/>
    <mergeCell ref="I6:I7"/>
    <mergeCell ref="J6:J7"/>
    <mergeCell ref="K6:K7"/>
    <mergeCell ref="Z6:Z7"/>
    <mergeCell ref="M6:M7"/>
    <mergeCell ref="N6:N7"/>
    <mergeCell ref="O6:O7"/>
    <mergeCell ref="P6:P7"/>
    <mergeCell ref="Q6:Q7"/>
    <mergeCell ref="R6:R7"/>
    <mergeCell ref="S6:S7"/>
    <mergeCell ref="T6:T7"/>
    <mergeCell ref="U6:U7"/>
    <mergeCell ref="V6:X6"/>
    <mergeCell ref="Y6:Y7"/>
    <mergeCell ref="AG6:AG7"/>
    <mergeCell ref="AA6:AA7"/>
    <mergeCell ref="AB6:AB7"/>
    <mergeCell ref="AC6:AC7"/>
    <mergeCell ref="AD6:AD7"/>
    <mergeCell ref="AE6:AE7"/>
    <mergeCell ref="AF6:AF7"/>
  </mergeCells>
  <dataValidations count="2">
    <dataValidation type="list" allowBlank="1" showErrorMessage="1" sqref="F8:F12">
      <formula1>Hidden_15</formula1>
    </dataValidation>
    <dataValidation type="list" allowBlank="1" showErrorMessage="1" sqref="Y9:Y10">
      <formula1>Hidden_222</formula1>
    </dataValidation>
  </dataValidations>
  <hyperlinks>
    <hyperlink ref="Q12" r:id="rId1"/>
    <hyperlink ref="S11" r:id="rId2"/>
    <hyperlink ref="T11" r:id="rId3"/>
    <hyperlink ref="T12" r:id="rId4"/>
    <hyperlink ref="Q11" r:id="rId5"/>
    <hyperlink ref="S10" r:id="rId6"/>
    <hyperlink ref="T10" r:id="rId7"/>
    <hyperlink ref="Q10" r:id="rId8"/>
    <hyperlink ref="Q9" r:id="rId9"/>
    <hyperlink ref="Q8" r:id="rId10"/>
    <hyperlink ref="S8" r:id="rId11"/>
    <hyperlink ref="T8" r:id="rId12"/>
    <hyperlink ref="AC8" r:id="rId13"/>
    <hyperlink ref="AC9:AC12" r:id="rId14" display="http://www.poderjudicialcdmx.gob.mx/transparencia_cj/PDF/121/26/INTERNAS/Progr_Anual_Auditoria_2023_T_01.pdf"/>
    <hyperlink ref="AA11" r:id="rId15"/>
    <hyperlink ref="AA12" r:id="rId16"/>
    <hyperlink ref="AA10" r:id="rId17"/>
    <hyperlink ref="AA8" r:id="rId18"/>
    <hyperlink ref="S9" r:id="rId19"/>
    <hyperlink ref="S12" r:id="rId20"/>
    <hyperlink ref="AA9" r:id="rId21"/>
    <hyperlink ref="T9" r:id="rId22"/>
    <hyperlink ref="AC9" r:id="rId23"/>
    <hyperlink ref="AC10" r:id="rId24"/>
    <hyperlink ref="AC11" r:id="rId25"/>
    <hyperlink ref="AC12" r:id="rId26"/>
  </hyperlinks>
  <pageMargins left="0.7" right="0.7" top="0.75" bottom="0.75" header="0.3" footer="0.3"/>
  <pageSetup orientation="portrait" r:id="rId27"/>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G11"/>
  <sheetViews>
    <sheetView zoomScale="55" zoomScaleNormal="55" workbookViewId="0">
      <selection activeCell="A6" sqref="A6:A7"/>
    </sheetView>
  </sheetViews>
  <sheetFormatPr baseColWidth="10" defaultColWidth="11.4609375" defaultRowHeight="14.6" x14ac:dyDescent="0.4"/>
  <cols>
    <col min="1" max="1" width="11.4609375" style="20"/>
    <col min="2" max="2" width="16.4609375" style="20" customWidth="1"/>
    <col min="3" max="3" width="16.07421875" style="20" customWidth="1"/>
    <col min="4" max="4" width="14.07421875" style="20" customWidth="1"/>
    <col min="5" max="5" width="16.84375" style="20" bestFit="1" customWidth="1"/>
    <col min="6" max="6" width="14.07421875" style="20" customWidth="1"/>
    <col min="7" max="7" width="11.4609375" style="20"/>
    <col min="8" max="8" width="17.07421875" style="20" customWidth="1"/>
    <col min="9" max="9" width="19.84375" style="20" customWidth="1"/>
    <col min="10" max="11" width="17.4609375" style="20" customWidth="1"/>
    <col min="12" max="12" width="22.4609375" style="20" customWidth="1"/>
    <col min="13" max="13" width="51.53515625" style="20" customWidth="1"/>
    <col min="14" max="14" width="43" style="20" customWidth="1"/>
    <col min="15" max="15" width="59.4609375" style="20" customWidth="1"/>
    <col min="16" max="16" width="19.69140625" style="20" customWidth="1"/>
    <col min="17" max="17" width="23.53515625" style="20" customWidth="1"/>
    <col min="18" max="18" width="34" style="20" customWidth="1"/>
    <col min="19" max="20" width="32" style="20" customWidth="1"/>
    <col min="21" max="21" width="22.4609375" style="20" customWidth="1"/>
    <col min="22" max="22" width="16.69140625" style="20" customWidth="1"/>
    <col min="23" max="23" width="15.07421875" style="20" customWidth="1"/>
    <col min="24" max="24" width="16.53515625" style="20" customWidth="1"/>
    <col min="25" max="25" width="14.53515625" style="20" customWidth="1"/>
    <col min="26" max="26" width="36" style="20" customWidth="1"/>
    <col min="27" max="27" width="29" style="20" customWidth="1"/>
    <col min="28" max="28" width="33.69140625" style="20" customWidth="1"/>
    <col min="29" max="29" width="29.4609375" style="20" customWidth="1"/>
    <col min="30" max="30" width="15.84375" style="20" customWidth="1"/>
    <col min="31" max="31" width="17.07421875" style="20" bestFit="1" customWidth="1"/>
    <col min="32" max="32" width="35.84375" style="20" customWidth="1"/>
    <col min="33" max="16384" width="11.4609375" style="20"/>
  </cols>
  <sheetData>
    <row r="1" spans="1:33" ht="28.3" x14ac:dyDescent="0.4">
      <c r="A1" s="127" t="s">
        <v>36</v>
      </c>
      <c r="B1" s="127"/>
      <c r="C1" s="127"/>
      <c r="D1" s="127"/>
      <c r="E1" s="127"/>
      <c r="F1" s="127"/>
      <c r="G1" s="127"/>
      <c r="H1" s="127"/>
      <c r="I1" s="127"/>
      <c r="J1" s="127"/>
      <c r="K1" s="127"/>
      <c r="L1" s="127"/>
      <c r="M1" s="127"/>
      <c r="N1" s="127"/>
      <c r="O1" s="127"/>
      <c r="P1" s="21"/>
      <c r="Q1" s="21"/>
      <c r="R1" s="21"/>
      <c r="S1" s="21"/>
      <c r="T1" s="21"/>
      <c r="U1" s="21"/>
      <c r="V1" s="21"/>
      <c r="W1" s="21"/>
      <c r="X1" s="21"/>
      <c r="Y1" s="21"/>
      <c r="Z1" s="21"/>
    </row>
    <row r="2" spans="1:33" ht="26.15" x14ac:dyDescent="0.4">
      <c r="A2" s="128" t="s">
        <v>37</v>
      </c>
      <c r="B2" s="128"/>
      <c r="C2" s="128"/>
      <c r="D2" s="128"/>
      <c r="E2" s="128"/>
      <c r="F2" s="128"/>
      <c r="G2" s="128"/>
      <c r="H2" s="128"/>
      <c r="I2" s="128"/>
      <c r="J2" s="128"/>
      <c r="K2" s="128"/>
      <c r="L2" s="128"/>
      <c r="M2" s="128"/>
      <c r="N2" s="128"/>
      <c r="O2" s="128"/>
      <c r="P2" s="24"/>
      <c r="Q2" s="24"/>
      <c r="R2" s="24"/>
      <c r="S2" s="24"/>
      <c r="T2" s="24"/>
    </row>
    <row r="3" spans="1:33" ht="26.15" x14ac:dyDescent="0.4">
      <c r="A3" s="128" t="s">
        <v>78</v>
      </c>
      <c r="B3" s="128"/>
      <c r="C3" s="128"/>
      <c r="D3" s="128"/>
      <c r="E3" s="128"/>
      <c r="F3" s="128"/>
      <c r="G3" s="128"/>
      <c r="H3" s="128"/>
      <c r="I3" s="128"/>
      <c r="J3" s="128"/>
      <c r="K3" s="128"/>
      <c r="L3" s="128"/>
      <c r="M3" s="128"/>
      <c r="N3" s="128"/>
      <c r="O3" s="128"/>
      <c r="P3" s="24"/>
      <c r="Q3" s="24"/>
      <c r="R3" s="24"/>
      <c r="S3" s="24"/>
      <c r="T3" s="24"/>
    </row>
    <row r="4" spans="1:33" ht="23.15" x14ac:dyDescent="0.4">
      <c r="A4" s="129" t="s">
        <v>33</v>
      </c>
      <c r="B4" s="129"/>
      <c r="C4" s="129"/>
      <c r="D4" s="129"/>
      <c r="E4" s="129"/>
      <c r="F4" s="129"/>
      <c r="G4" s="129"/>
      <c r="H4" s="129"/>
      <c r="I4" s="129"/>
      <c r="J4" s="129"/>
      <c r="K4" s="129"/>
      <c r="L4" s="129"/>
      <c r="M4" s="129"/>
      <c r="N4" s="129"/>
      <c r="O4" s="129"/>
      <c r="P4" s="12"/>
      <c r="Q4" s="22"/>
    </row>
    <row r="5" spans="1:33" ht="15" thickBot="1" x14ac:dyDescent="0.45"/>
    <row r="6" spans="1:33" ht="42.75" customHeight="1" x14ac:dyDescent="0.4">
      <c r="A6" s="132" t="s">
        <v>12</v>
      </c>
      <c r="B6" s="130" t="s">
        <v>13</v>
      </c>
      <c r="C6" s="130" t="s">
        <v>14</v>
      </c>
      <c r="D6" s="130" t="s">
        <v>0</v>
      </c>
      <c r="E6" s="130" t="s">
        <v>1</v>
      </c>
      <c r="F6" s="130" t="s">
        <v>15</v>
      </c>
      <c r="G6" s="130" t="s">
        <v>2</v>
      </c>
      <c r="H6" s="130" t="s">
        <v>3</v>
      </c>
      <c r="I6" s="130" t="s">
        <v>4</v>
      </c>
      <c r="J6" s="130" t="s">
        <v>16</v>
      </c>
      <c r="K6" s="130" t="s">
        <v>17</v>
      </c>
      <c r="L6" s="130" t="s">
        <v>18</v>
      </c>
      <c r="M6" s="130" t="s">
        <v>5</v>
      </c>
      <c r="N6" s="130" t="s">
        <v>6</v>
      </c>
      <c r="O6" s="130" t="s">
        <v>19</v>
      </c>
      <c r="P6" s="130" t="s">
        <v>139</v>
      </c>
      <c r="Q6" s="130" t="s">
        <v>7</v>
      </c>
      <c r="R6" s="130" t="s">
        <v>8</v>
      </c>
      <c r="S6" s="130" t="s">
        <v>21</v>
      </c>
      <c r="T6" s="130" t="s">
        <v>22</v>
      </c>
      <c r="U6" s="130" t="s">
        <v>23</v>
      </c>
      <c r="V6" s="130" t="s">
        <v>225</v>
      </c>
      <c r="W6" s="130"/>
      <c r="X6" s="130"/>
      <c r="Y6" s="136" t="s">
        <v>79</v>
      </c>
      <c r="Z6" s="130" t="s">
        <v>9</v>
      </c>
      <c r="AA6" s="130" t="s">
        <v>10</v>
      </c>
      <c r="AB6" s="130" t="s">
        <v>11</v>
      </c>
      <c r="AC6" s="130" t="s">
        <v>25</v>
      </c>
      <c r="AD6" s="130" t="s">
        <v>26</v>
      </c>
      <c r="AE6" s="130" t="s">
        <v>27</v>
      </c>
      <c r="AF6" s="134" t="s">
        <v>29</v>
      </c>
    </row>
    <row r="7" spans="1:33" ht="90" customHeight="1" x14ac:dyDescent="0.4">
      <c r="A7" s="133"/>
      <c r="B7" s="131"/>
      <c r="C7" s="131"/>
      <c r="D7" s="131"/>
      <c r="E7" s="131"/>
      <c r="F7" s="131"/>
      <c r="G7" s="131"/>
      <c r="H7" s="131"/>
      <c r="I7" s="131"/>
      <c r="J7" s="131"/>
      <c r="K7" s="131"/>
      <c r="L7" s="131"/>
      <c r="M7" s="131"/>
      <c r="N7" s="131"/>
      <c r="O7" s="131"/>
      <c r="P7" s="131"/>
      <c r="Q7" s="131"/>
      <c r="R7" s="131"/>
      <c r="S7" s="131"/>
      <c r="T7" s="131"/>
      <c r="U7" s="131"/>
      <c r="V7" s="98" t="s">
        <v>30</v>
      </c>
      <c r="W7" s="98" t="s">
        <v>31</v>
      </c>
      <c r="X7" s="98" t="s">
        <v>32</v>
      </c>
      <c r="Y7" s="137"/>
      <c r="Z7" s="131"/>
      <c r="AA7" s="131"/>
      <c r="AB7" s="131"/>
      <c r="AC7" s="131"/>
      <c r="AD7" s="131"/>
      <c r="AE7" s="131"/>
      <c r="AF7" s="135"/>
    </row>
    <row r="8" spans="1:33" ht="90" customHeight="1" x14ac:dyDescent="0.4">
      <c r="A8" s="38">
        <v>2024</v>
      </c>
      <c r="B8" s="39">
        <v>45200</v>
      </c>
      <c r="C8" s="39">
        <v>45657</v>
      </c>
      <c r="D8" s="38">
        <v>2023</v>
      </c>
      <c r="E8" s="5" t="s">
        <v>346</v>
      </c>
      <c r="F8" s="5" t="s">
        <v>70</v>
      </c>
      <c r="G8" s="5" t="s">
        <v>70</v>
      </c>
      <c r="H8" s="5">
        <v>703</v>
      </c>
      <c r="I8" s="5" t="s">
        <v>347</v>
      </c>
      <c r="J8" s="5" t="s">
        <v>348</v>
      </c>
      <c r="K8" s="5" t="s">
        <v>349</v>
      </c>
      <c r="L8" s="5" t="s">
        <v>350</v>
      </c>
      <c r="M8" s="5" t="s">
        <v>351</v>
      </c>
      <c r="N8" s="5" t="s">
        <v>352</v>
      </c>
      <c r="O8" s="5" t="s">
        <v>353</v>
      </c>
      <c r="P8" s="5" t="s">
        <v>354</v>
      </c>
      <c r="Q8" s="41" t="s">
        <v>355</v>
      </c>
      <c r="R8" s="5">
        <v>0</v>
      </c>
      <c r="S8" s="41" t="s">
        <v>355</v>
      </c>
      <c r="T8" s="41" t="s">
        <v>355</v>
      </c>
      <c r="U8" s="5" t="s">
        <v>69</v>
      </c>
      <c r="V8" s="5" t="s">
        <v>356</v>
      </c>
      <c r="W8" s="5" t="s">
        <v>357</v>
      </c>
      <c r="X8" s="5" t="s">
        <v>358</v>
      </c>
      <c r="Y8" s="5" t="s">
        <v>98</v>
      </c>
      <c r="Z8" s="5">
        <v>0</v>
      </c>
      <c r="AA8" s="41" t="s">
        <v>355</v>
      </c>
      <c r="AB8" s="5">
        <v>0</v>
      </c>
      <c r="AC8" s="41" t="s">
        <v>74</v>
      </c>
      <c r="AD8" s="2" t="s">
        <v>75</v>
      </c>
      <c r="AE8" s="1">
        <v>45657</v>
      </c>
      <c r="AF8" s="2"/>
    </row>
    <row r="9" spans="1:33" ht="72.900000000000006" x14ac:dyDescent="0.4">
      <c r="A9" s="38">
        <v>2024</v>
      </c>
      <c r="B9" s="39">
        <v>45474</v>
      </c>
      <c r="C9" s="39">
        <v>45565</v>
      </c>
      <c r="D9" s="40" t="s">
        <v>101</v>
      </c>
      <c r="E9" s="40" t="s">
        <v>101</v>
      </c>
      <c r="F9" s="40" t="s">
        <v>70</v>
      </c>
      <c r="G9" s="40" t="s">
        <v>101</v>
      </c>
      <c r="H9" s="40" t="s">
        <v>101</v>
      </c>
      <c r="I9" s="40" t="s">
        <v>101</v>
      </c>
      <c r="J9" s="40" t="s">
        <v>101</v>
      </c>
      <c r="K9" s="40" t="s">
        <v>101</v>
      </c>
      <c r="L9" s="40" t="s">
        <v>101</v>
      </c>
      <c r="M9" s="40" t="s">
        <v>101</v>
      </c>
      <c r="N9" s="40" t="s">
        <v>101</v>
      </c>
      <c r="O9" s="40" t="s">
        <v>101</v>
      </c>
      <c r="P9" s="40" t="s">
        <v>101</v>
      </c>
      <c r="Q9" s="40" t="s">
        <v>101</v>
      </c>
      <c r="R9" s="40" t="s">
        <v>101</v>
      </c>
      <c r="S9" s="112" t="s">
        <v>304</v>
      </c>
      <c r="T9" s="41" t="s">
        <v>304</v>
      </c>
      <c r="U9" s="40" t="s">
        <v>101</v>
      </c>
      <c r="V9" s="40"/>
      <c r="W9" s="40"/>
      <c r="X9" s="40"/>
      <c r="Y9" s="40"/>
      <c r="Z9" s="40" t="s">
        <v>101</v>
      </c>
      <c r="AA9" s="41" t="s">
        <v>304</v>
      </c>
      <c r="AB9" s="40" t="s">
        <v>101</v>
      </c>
      <c r="AC9" s="41" t="s">
        <v>74</v>
      </c>
      <c r="AD9" s="38" t="s">
        <v>75</v>
      </c>
      <c r="AE9" s="39">
        <v>45565</v>
      </c>
      <c r="AF9" s="38" t="s">
        <v>305</v>
      </c>
    </row>
    <row r="10" spans="1:33" ht="174.9" x14ac:dyDescent="0.4">
      <c r="A10" s="38">
        <v>2024</v>
      </c>
      <c r="B10" s="39">
        <v>45383</v>
      </c>
      <c r="C10" s="39">
        <v>45473</v>
      </c>
      <c r="D10" s="38">
        <v>2022</v>
      </c>
      <c r="E10" s="40" t="s">
        <v>269</v>
      </c>
      <c r="F10" s="40" t="s">
        <v>70</v>
      </c>
      <c r="G10" s="40" t="s">
        <v>80</v>
      </c>
      <c r="H10" s="40" t="s">
        <v>81</v>
      </c>
      <c r="I10" s="40" t="s">
        <v>82</v>
      </c>
      <c r="J10" s="40" t="s">
        <v>83</v>
      </c>
      <c r="K10" s="40" t="s">
        <v>84</v>
      </c>
      <c r="L10" s="40" t="s">
        <v>85</v>
      </c>
      <c r="M10" s="40" t="s">
        <v>86</v>
      </c>
      <c r="N10" s="40" t="s">
        <v>87</v>
      </c>
      <c r="O10" s="99" t="s">
        <v>270</v>
      </c>
      <c r="P10" s="40" t="s">
        <v>271</v>
      </c>
      <c r="Q10" s="41" t="s">
        <v>277</v>
      </c>
      <c r="R10" s="40">
        <v>2</v>
      </c>
      <c r="S10" s="41" t="s">
        <v>277</v>
      </c>
      <c r="T10" s="41" t="s">
        <v>278</v>
      </c>
      <c r="U10" s="40" t="s">
        <v>272</v>
      </c>
      <c r="V10" s="40" t="s">
        <v>273</v>
      </c>
      <c r="W10" s="40" t="s">
        <v>274</v>
      </c>
      <c r="X10" s="40" t="s">
        <v>275</v>
      </c>
      <c r="Y10" s="40" t="s">
        <v>276</v>
      </c>
      <c r="Z10" s="40">
        <v>2</v>
      </c>
      <c r="AA10" s="101" t="s">
        <v>278</v>
      </c>
      <c r="AB10" s="40">
        <v>0</v>
      </c>
      <c r="AC10" s="41" t="s">
        <v>74</v>
      </c>
      <c r="AD10" s="38" t="s">
        <v>75</v>
      </c>
      <c r="AE10" s="39">
        <v>45473</v>
      </c>
      <c r="AF10" s="38"/>
    </row>
    <row r="11" spans="1:33" ht="116.6" x14ac:dyDescent="0.4">
      <c r="A11" s="38">
        <v>2024</v>
      </c>
      <c r="B11" s="39">
        <v>45292</v>
      </c>
      <c r="C11" s="39">
        <v>45382</v>
      </c>
      <c r="D11" s="38"/>
      <c r="E11" s="40" t="s">
        <v>101</v>
      </c>
      <c r="F11" s="40" t="s">
        <v>70</v>
      </c>
      <c r="G11" s="40" t="s">
        <v>101</v>
      </c>
      <c r="H11" s="40" t="s">
        <v>102</v>
      </c>
      <c r="I11" s="40" t="s">
        <v>102</v>
      </c>
      <c r="J11" s="40">
        <v>0</v>
      </c>
      <c r="K11" s="40">
        <v>0</v>
      </c>
      <c r="L11" s="40">
        <v>0</v>
      </c>
      <c r="M11" s="40" t="s">
        <v>72</v>
      </c>
      <c r="N11" s="40" t="s">
        <v>72</v>
      </c>
      <c r="O11" s="40" t="s">
        <v>72</v>
      </c>
      <c r="P11" s="40">
        <v>0</v>
      </c>
      <c r="Q11" s="41" t="s">
        <v>166</v>
      </c>
      <c r="R11" s="40">
        <v>0</v>
      </c>
      <c r="S11" s="41" t="s">
        <v>166</v>
      </c>
      <c r="T11" s="41" t="s">
        <v>166</v>
      </c>
      <c r="U11" s="40" t="s">
        <v>102</v>
      </c>
      <c r="V11" s="40"/>
      <c r="W11" s="40"/>
      <c r="X11" s="40"/>
      <c r="Y11" s="40"/>
      <c r="Z11" s="40">
        <v>0</v>
      </c>
      <c r="AA11" s="41" t="s">
        <v>166</v>
      </c>
      <c r="AB11" s="40">
        <v>0</v>
      </c>
      <c r="AC11" s="41" t="s">
        <v>74</v>
      </c>
      <c r="AD11" s="38" t="s">
        <v>75</v>
      </c>
      <c r="AE11" s="39">
        <v>45382</v>
      </c>
      <c r="AF11" s="38"/>
      <c r="AG11" s="38" t="s">
        <v>76</v>
      </c>
    </row>
  </sheetData>
  <mergeCells count="34">
    <mergeCell ref="AF6:AF7"/>
    <mergeCell ref="S6:S7"/>
    <mergeCell ref="T6:T7"/>
    <mergeCell ref="U6:U7"/>
    <mergeCell ref="V6:X6"/>
    <mergeCell ref="Y6:Y7"/>
    <mergeCell ref="Z6:Z7"/>
    <mergeCell ref="AA6:AA7"/>
    <mergeCell ref="AB6:AB7"/>
    <mergeCell ref="AC6:AC7"/>
    <mergeCell ref="AD6:AD7"/>
    <mergeCell ref="AE6:AE7"/>
    <mergeCell ref="R6:R7"/>
    <mergeCell ref="G6:G7"/>
    <mergeCell ref="H6:H7"/>
    <mergeCell ref="I6:I7"/>
    <mergeCell ref="J6:J7"/>
    <mergeCell ref="K6:K7"/>
    <mergeCell ref="L6:L7"/>
    <mergeCell ref="M6:M7"/>
    <mergeCell ref="N6:N7"/>
    <mergeCell ref="O6:O7"/>
    <mergeCell ref="P6:P7"/>
    <mergeCell ref="Q6:Q7"/>
    <mergeCell ref="A1:O1"/>
    <mergeCell ref="A2:O2"/>
    <mergeCell ref="A3:O3"/>
    <mergeCell ref="A4:O4"/>
    <mergeCell ref="A6:A7"/>
    <mergeCell ref="B6:B7"/>
    <mergeCell ref="C6:C7"/>
    <mergeCell ref="D6:D7"/>
    <mergeCell ref="E6:E7"/>
    <mergeCell ref="F6:F7"/>
  </mergeCells>
  <dataValidations count="2">
    <dataValidation type="list" allowBlank="1" showErrorMessage="1" sqref="F9:F11">
      <formula1>Hidden_15</formula1>
    </dataValidation>
    <dataValidation type="list" allowBlank="1" showErrorMessage="1" sqref="F8:G8">
      <formula1>Hidden_15</formula1>
    </dataValidation>
  </dataValidations>
  <hyperlinks>
    <hyperlink ref="AC9" r:id="rId1"/>
    <hyperlink ref="AA9" r:id="rId2"/>
    <hyperlink ref="S9" r:id="rId3"/>
    <hyperlink ref="T9" r:id="rId4"/>
    <hyperlink ref="AC10" r:id="rId5"/>
    <hyperlink ref="Q10" r:id="rId6"/>
    <hyperlink ref="S10" r:id="rId7"/>
    <hyperlink ref="T10" r:id="rId8"/>
    <hyperlink ref="AA10" r:id="rId9"/>
    <hyperlink ref="AC11" r:id="rId10"/>
    <hyperlink ref="Q11" r:id="rId11"/>
    <hyperlink ref="AA11" r:id="rId12"/>
    <hyperlink ref="S11:T11" r:id="rId13" display="https://www.poderjudicialcdmx.gob.mx/transparencia_cj/PDF/LEYENDAS/NO_APLICA.pdf"/>
    <hyperlink ref="Q8" r:id="rId14"/>
    <hyperlink ref="AC8" r:id="rId15"/>
    <hyperlink ref="S8" r:id="rId16"/>
    <hyperlink ref="T8" r:id="rId17"/>
    <hyperlink ref="AA8" r:id="rId18"/>
  </hyperlinks>
  <pageMargins left="0.7" right="0.7" top="0.75" bottom="0.75" header="0.3" footer="0.3"/>
  <pageSetup orientation="portrait" r:id="rId19"/>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T01-2023 CG</vt:lpstr>
      <vt:lpstr>T01-2023 DA</vt:lpstr>
      <vt:lpstr>T02-2023 DA</vt:lpstr>
      <vt:lpstr>T02-2023 CG</vt:lpstr>
      <vt:lpstr>T03-2023 DA</vt:lpstr>
      <vt:lpstr>T03-2023 CG</vt:lpstr>
      <vt:lpstr>T04-2023 DA</vt:lpstr>
      <vt:lpstr>T04-2023 CG</vt:lpstr>
      <vt:lpstr>2024 DA</vt:lpstr>
      <vt:lpstr>2024 CG</vt:lpstr>
      <vt:lpstr>2025 DA</vt:lpstr>
      <vt:lpstr>2025 CG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Eric Solís Bello Mondragón</cp:lastModifiedBy>
  <dcterms:created xsi:type="dcterms:W3CDTF">2016-10-17T01:48:19Z</dcterms:created>
  <dcterms:modified xsi:type="dcterms:W3CDTF">2025-07-10T16:22:52Z</dcterms:modified>
</cp:coreProperties>
</file>