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709"/>
  <workbookPr defaultThemeVersion="124226"/>
  <mc:AlternateContent xmlns:mc="http://schemas.openxmlformats.org/markup-compatibility/2006">
    <mc:Choice Requires="x15">
      <x15ac:absPath xmlns:x15ac="http://schemas.microsoft.com/office/spreadsheetml/2010/11/ac" url="/Users/hernansz/Documents/MX09.TSJCDMX.1.7DUT/MX09.TSJCDMX.1.7DUT.2025/13C:9 Obligaciones de Transparencia/T3/3. Actualización OT/TERCER TRIMESTRE_OBLIGACIONES LEY DE TRANSPARENCIA/ART. 121/Fracción 12/"/>
    </mc:Choice>
  </mc:AlternateContent>
  <xr:revisionPtr revIDLastSave="0" documentId="13_ncr:1_{2B599667-9B5D-804A-B3DA-905E0DEF3298}" xr6:coauthVersionLast="47" xr6:coauthVersionMax="47" xr10:uidLastSave="{00000000-0000-0000-0000-000000000000}"/>
  <bookViews>
    <workbookView xWindow="37500" yWindow="1260" windowWidth="47560" windowHeight="19220" activeTab="6" xr2:uid="{00000000-000D-0000-FFFF-FFFF00000000}"/>
  </bookViews>
  <sheets>
    <sheet name="T01-2024" sheetId="22" r:id="rId1"/>
    <sheet name="T02-2024" sheetId="23" r:id="rId2"/>
    <sheet name="T03-2024" sheetId="26" r:id="rId3"/>
    <sheet name="T04-2024" sheetId="28" r:id="rId4"/>
    <sheet name="T01-2025" sheetId="29" r:id="rId5"/>
    <sheet name="T02-2025" sheetId="30" r:id="rId6"/>
    <sheet name="T03-2025" sheetId="31" r:id="rId7"/>
  </sheets>
  <externalReferences>
    <externalReference r:id="rId8"/>
    <externalReference r:id="rId9"/>
    <externalReference r:id="rId10"/>
    <externalReference r:id="rId11"/>
  </externalReferences>
  <definedNames>
    <definedName name="Hidden_13">[1]Hidden_1!$A$1:$A$2</definedName>
    <definedName name="Hidden_14">[2]Hidden_1!$A$1:$A$4</definedName>
    <definedName name="Hidden_28" localSheetId="0">[3]Hidden_2!$A$1:$A$2</definedName>
    <definedName name="Hidden_28" localSheetId="4">[3]Hidden_2!$A$1:$A$2</definedName>
    <definedName name="Hidden_28" localSheetId="1">[3]Hidden_2!$A$1:$A$2</definedName>
    <definedName name="Hidden_28" localSheetId="5">[3]Hidden_2!$A$1:$A$2</definedName>
    <definedName name="Hidden_28" localSheetId="2">[3]Hidden_2!$A$1:$A$2</definedName>
    <definedName name="Hidden_28" localSheetId="6">[3]Hidden_2!$A$1:$A$2</definedName>
    <definedName name="Hidden_28" localSheetId="3">[3]Hidden_2!$A$1:$A$2</definedName>
    <definedName name="Hidden_28">[4]Hidden_2!$A$1:$A$2</definedName>
  </definedNames>
  <calcPr calcId="145621"/>
</workbook>
</file>

<file path=xl/sharedStrings.xml><?xml version="1.0" encoding="utf-8"?>
<sst xmlns="http://schemas.openxmlformats.org/spreadsheetml/2006/main" count="3334" uniqueCount="909">
  <si>
    <t>Ejercicio</t>
  </si>
  <si>
    <t>Remuneración mensual bruta o contraprestación</t>
  </si>
  <si>
    <t>Nota</t>
  </si>
  <si>
    <t>Personal contratado por honorarios</t>
  </si>
  <si>
    <t>Fecha de inicio del periodo que se informa</t>
  </si>
  <si>
    <t>Fecha de término del periodo que se informa</t>
  </si>
  <si>
    <t>Tipo de contratación (catálogo)</t>
  </si>
  <si>
    <t xml:space="preserve">Nombre(s) de la persona contratada </t>
  </si>
  <si>
    <t xml:space="preserve">Primer apellido de la persona contratada </t>
  </si>
  <si>
    <t xml:space="preserve">Segundo apellido de la persona contratada </t>
  </si>
  <si>
    <t>Número de contrato</t>
  </si>
  <si>
    <t>Hipervínculo al contrato</t>
  </si>
  <si>
    <t>Fecha de inicio del contrato</t>
  </si>
  <si>
    <t>Fecha de término del contrato</t>
  </si>
  <si>
    <t>Prestaciones, en su caso</t>
  </si>
  <si>
    <t>Área(s) responsable(s) que genera(n), posee(n), publica(n) y actualizan la información</t>
  </si>
  <si>
    <t>Fecha de actualización</t>
  </si>
  <si>
    <t>Para los contratos de servicios profesionales por honorarios no hay prestaciones</t>
  </si>
  <si>
    <t>Dirección Ejecutiva de Recursos Materiales</t>
  </si>
  <si>
    <t xml:space="preserve">Nombre(s) </t>
  </si>
  <si>
    <t>Fromato 12 LTAIPRC Art 121 Fr XII</t>
  </si>
  <si>
    <t>Servicios profesionales por honorarios asimilados a salarios</t>
  </si>
  <si>
    <t>RAMÍREZ</t>
  </si>
  <si>
    <t>TREJO</t>
  </si>
  <si>
    <t>LÓPEZ</t>
  </si>
  <si>
    <t>GABRIEL</t>
  </si>
  <si>
    <t>CRISTINA</t>
  </si>
  <si>
    <t>GÓMEZ</t>
  </si>
  <si>
    <t>OCHOA</t>
  </si>
  <si>
    <t>GONZÁLEZ</t>
  </si>
  <si>
    <t>DAVID</t>
  </si>
  <si>
    <t>ARANDA</t>
  </si>
  <si>
    <t>CORONADO</t>
  </si>
  <si>
    <t>Servicios Profesionales en Psicología</t>
  </si>
  <si>
    <t>Personal Administrativo</t>
  </si>
  <si>
    <t>CITLALI</t>
  </si>
  <si>
    <t>CORNEJO</t>
  </si>
  <si>
    <t>DÍAZ</t>
  </si>
  <si>
    <t>JESÚS</t>
  </si>
  <si>
    <t>TLAPALE</t>
  </si>
  <si>
    <t>BERNAL</t>
  </si>
  <si>
    <t>EDGAR OMAR</t>
  </si>
  <si>
    <t>GUZMÁN</t>
  </si>
  <si>
    <t>MOJICA</t>
  </si>
  <si>
    <t>BARRERA</t>
  </si>
  <si>
    <t>RODRÍGUEZ</t>
  </si>
  <si>
    <t>CRUZ</t>
  </si>
  <si>
    <t>LUZ ESMERALDA</t>
  </si>
  <si>
    <t>BÁRCENAS</t>
  </si>
  <si>
    <t>PUENTES</t>
  </si>
  <si>
    <t>ENRIQUE</t>
  </si>
  <si>
    <t>GUTIÉRREZ</t>
  </si>
  <si>
    <t>PÉREZ</t>
  </si>
  <si>
    <t>Contratación Por Honorarios (Capturista)</t>
  </si>
  <si>
    <t>MEJÍA</t>
  </si>
  <si>
    <t>JIMÉNEZ</t>
  </si>
  <si>
    <t>MARTÍNEZ</t>
  </si>
  <si>
    <t>FONSECA</t>
  </si>
  <si>
    <t>REYES</t>
  </si>
  <si>
    <t>Contratación Por Honorarios (Químico Farmacéutico Biólogo)</t>
  </si>
  <si>
    <t>JULIO CÉSAR</t>
  </si>
  <si>
    <t>MIGUEL ÁNGEL</t>
  </si>
  <si>
    <t>PACHECO</t>
  </si>
  <si>
    <t>VARGAS</t>
  </si>
  <si>
    <t>Contratación Por Honorarios (Maquillista Forense)</t>
  </si>
  <si>
    <t>RAÚL</t>
  </si>
  <si>
    <t>SÁNCHEZ</t>
  </si>
  <si>
    <t>HERNÁNDEZ</t>
  </si>
  <si>
    <t>Contratación Por Honorarios (Fotógrafo)</t>
  </si>
  <si>
    <t>EVELYN JANETH</t>
  </si>
  <si>
    <t>GARCÍA</t>
  </si>
  <si>
    <t>LILIANA</t>
  </si>
  <si>
    <t>AGUSTÍN</t>
  </si>
  <si>
    <t>Notificador-Ejecutor de multas en la Dirección de Administración Financiera</t>
  </si>
  <si>
    <t>VÍCTOR JORGE</t>
  </si>
  <si>
    <t>ORTIZ</t>
  </si>
  <si>
    <t>RAFAEL</t>
  </si>
  <si>
    <t>GUERRERO</t>
  </si>
  <si>
    <t>CUEVAS</t>
  </si>
  <si>
    <t>EDUARDO</t>
  </si>
  <si>
    <t>TORRES</t>
  </si>
  <si>
    <t>SERVICIOS PROFESIONALES EN PSICOLOGÍA</t>
  </si>
  <si>
    <t>OSORIO</t>
  </si>
  <si>
    <t>GABRIELA</t>
  </si>
  <si>
    <t>NORIEGA</t>
  </si>
  <si>
    <t>IGNACIO</t>
  </si>
  <si>
    <t>BAUTISTA</t>
  </si>
  <si>
    <t>SANTAMARÍA</t>
  </si>
  <si>
    <t>CORONA</t>
  </si>
  <si>
    <t>ROBERTO</t>
  </si>
  <si>
    <t>JAVIER GUADALUPE</t>
  </si>
  <si>
    <t>ARAUJO</t>
  </si>
  <si>
    <t>FLORES</t>
  </si>
  <si>
    <t>KARLA ELVIRA</t>
  </si>
  <si>
    <t>SALAZAR</t>
  </si>
  <si>
    <t>TRUJILLO</t>
  </si>
  <si>
    <t>MÁRQUEZ</t>
  </si>
  <si>
    <t>ADRIANA</t>
  </si>
  <si>
    <t>TOLEDO</t>
  </si>
  <si>
    <t>MEDINA</t>
  </si>
  <si>
    <t>FELIPE DE JESÚS</t>
  </si>
  <si>
    <t>ZARAGOZA</t>
  </si>
  <si>
    <t>KARINA</t>
  </si>
  <si>
    <t>PERSONAL ADMINISTRATIVO</t>
  </si>
  <si>
    <t>ERICK EDUARDO</t>
  </si>
  <si>
    <t>SUSANA GUADALUPE</t>
  </si>
  <si>
    <t>MONTIJO</t>
  </si>
  <si>
    <t>CHRISTIAN ALEJANDRO</t>
  </si>
  <si>
    <t>IVÁN</t>
  </si>
  <si>
    <t>APARICIO</t>
  </si>
  <si>
    <t>JOANI LIZBETH</t>
  </si>
  <si>
    <t>ROMERO</t>
  </si>
  <si>
    <t>SERRANO</t>
  </si>
  <si>
    <t>MARIBEL</t>
  </si>
  <si>
    <t>YESENIA</t>
  </si>
  <si>
    <t>AMÉRICA JAQUELINE</t>
  </si>
  <si>
    <t>GRANADOS</t>
  </si>
  <si>
    <t>JOEL</t>
  </si>
  <si>
    <t>BLAS</t>
  </si>
  <si>
    <t>SALAS</t>
  </si>
  <si>
    <t>ÁLVAREZ</t>
  </si>
  <si>
    <t>MORA</t>
  </si>
  <si>
    <t>DEL VALLE</t>
  </si>
  <si>
    <t>ISAAC</t>
  </si>
  <si>
    <t>JOSÉ LUIS</t>
  </si>
  <si>
    <t>CORRALES</t>
  </si>
  <si>
    <t>VILLARREAL</t>
  </si>
  <si>
    <t>BEATRIZ</t>
  </si>
  <si>
    <t>VILLAVICENCIO</t>
  </si>
  <si>
    <t>BRENDA MARLEN</t>
  </si>
  <si>
    <t>ORTEGA</t>
  </si>
  <si>
    <t>EPIGMENIO</t>
  </si>
  <si>
    <t>GALLAGA</t>
  </si>
  <si>
    <t>RASO</t>
  </si>
  <si>
    <t>JUAN MANUEL</t>
  </si>
  <si>
    <t>HIDALGO</t>
  </si>
  <si>
    <t>VILLALOBOS</t>
  </si>
  <si>
    <t>MOISÉS</t>
  </si>
  <si>
    <t>MARRÓN</t>
  </si>
  <si>
    <t>RAMOS</t>
  </si>
  <si>
    <t>MARICARMEN ADRIANA</t>
  </si>
  <si>
    <t>ESPEJEL</t>
  </si>
  <si>
    <t>FRANCISCO ADRIÁN</t>
  </si>
  <si>
    <t>FRAGOSO</t>
  </si>
  <si>
    <t>FELIX</t>
  </si>
  <si>
    <t>ACUA</t>
  </si>
  <si>
    <t>MIROS</t>
  </si>
  <si>
    <t>ISRAEL FRANCISCO</t>
  </si>
  <si>
    <t>VÍCTOR ALEJANDRO</t>
  </si>
  <si>
    <t>ADÁN</t>
  </si>
  <si>
    <t>JOSÉ AGUSTÍN</t>
  </si>
  <si>
    <t>JUÁREZ</t>
  </si>
  <si>
    <t>JOSÉ</t>
  </si>
  <si>
    <t>CAMARILLO</t>
  </si>
  <si>
    <t>CAPTURISTA</t>
  </si>
  <si>
    <t>JAIME</t>
  </si>
  <si>
    <t>ZÚÑIGA</t>
  </si>
  <si>
    <t>ARRIETA</t>
  </si>
  <si>
    <t>PLIEGO</t>
  </si>
  <si>
    <t>ADOLFO</t>
  </si>
  <si>
    <t>MATEOS</t>
  </si>
  <si>
    <t>SALGADO</t>
  </si>
  <si>
    <t>NANCY</t>
  </si>
  <si>
    <t>MIRAMÓN</t>
  </si>
  <si>
    <t>VALDEZ</t>
  </si>
  <si>
    <t>NANCY PAULINA</t>
  </si>
  <si>
    <t>ROMÁN</t>
  </si>
  <si>
    <t>YESSICA ESTHER</t>
  </si>
  <si>
    <t>MELITÓN</t>
  </si>
  <si>
    <t>MARCO ANTONIO</t>
  </si>
  <si>
    <t>LUVIANO</t>
  </si>
  <si>
    <t xml:space="preserve"> Tribunal Superior de Justicia de la Ciudad de México</t>
  </si>
  <si>
    <t xml:space="preserve">Profesor del Grupo Coral del TSJCDMX                                                              </t>
  </si>
  <si>
    <t>Contratación Por Honorarios (Funciones Administrativas)</t>
  </si>
  <si>
    <t>Contratación Por Honorarios (Fotógrafa)</t>
  </si>
  <si>
    <t>JUAN GILDARDO</t>
  </si>
  <si>
    <t>KARINA VIRIDIANA</t>
  </si>
  <si>
    <t>SANTANDER</t>
  </si>
  <si>
    <t>VÁZQUEZ</t>
  </si>
  <si>
    <t>ROUAN</t>
  </si>
  <si>
    <t>JOVANNA LIZZETH</t>
  </si>
  <si>
    <t>PAOLA</t>
  </si>
  <si>
    <t>VILORIA</t>
  </si>
  <si>
    <t>JUAN ELISEO</t>
  </si>
  <si>
    <t>AGUIRRE</t>
  </si>
  <si>
    <t>LIVERA</t>
  </si>
  <si>
    <t>IA</t>
  </si>
  <si>
    <t>MORENO</t>
  </si>
  <si>
    <t xml:space="preserve">Servicio de Seguridad </t>
  </si>
  <si>
    <t>MONDRAGÓN</t>
  </si>
  <si>
    <t>ZULEIKA AZUCENA</t>
  </si>
  <si>
    <t>DIEGO ARMANDO</t>
  </si>
  <si>
    <t>ALFREDO</t>
  </si>
  <si>
    <t>CHALICO</t>
  </si>
  <si>
    <t>ABAD</t>
  </si>
  <si>
    <t>LARA</t>
  </si>
  <si>
    <t>MÉNDEZ</t>
  </si>
  <si>
    <t>Sexo
(catálogo)</t>
  </si>
  <si>
    <t>DIANA ELISA</t>
  </si>
  <si>
    <t>PALACIOS</t>
  </si>
  <si>
    <t>CAMACHO</t>
  </si>
  <si>
    <t>Mujer</t>
  </si>
  <si>
    <t>Hombre</t>
  </si>
  <si>
    <t>PRISCILA</t>
  </si>
  <si>
    <t>LUCIO</t>
  </si>
  <si>
    <t>SERVICIOS PROFESIONALES EN TRABAJO SOCIAL</t>
  </si>
  <si>
    <t>FERNÁNDEZ</t>
  </si>
  <si>
    <t>http://www.poderjudicialcdmx.gob.mx/otros/descarga.php?arv=121/fr12/2017-T01/Acuerdo_General_36-36_2012.pdf</t>
  </si>
  <si>
    <t>MAQUILLISTA FORENSE</t>
  </si>
  <si>
    <t>ISLAS</t>
  </si>
  <si>
    <t>APOYO EN LA COORDINACIÓN ADMINISTRATIVA</t>
  </si>
  <si>
    <t>DANIELA MONSERRAT</t>
  </si>
  <si>
    <t>ROBLEDO</t>
  </si>
  <si>
    <t>BARANDA</t>
  </si>
  <si>
    <t>RIVERA</t>
  </si>
  <si>
    <t>JOSÉ ÁNGEL</t>
  </si>
  <si>
    <t>ZURITA</t>
  </si>
  <si>
    <t>ESAU</t>
  </si>
  <si>
    <t>COUTTOLENC</t>
  </si>
  <si>
    <t>PAULA</t>
  </si>
  <si>
    <t>PORTILLO</t>
  </si>
  <si>
    <t>REMIGIO</t>
  </si>
  <si>
    <t>BARRÓN</t>
  </si>
  <si>
    <t>Servicios contratados
(Redactados con perspectiva de género)</t>
  </si>
  <si>
    <t>ELSI</t>
  </si>
  <si>
    <t>GALICIA</t>
  </si>
  <si>
    <t>ITANDEHUI CINTLI</t>
  </si>
  <si>
    <t>YAÑEZ</t>
  </si>
  <si>
    <t>ZEQUEIRA</t>
  </si>
  <si>
    <t>Nota 1: En cumplimiento a los Lineamientos en las Obligaciones de Transparencia se anexa Acta de las Versiones Públicas propuestas al Comité de Transparencia. https://www.poderjudicialcdmx.gob.mx/transparenciat/121/UT/T01-2024/ACTA_17-E_2024.pdf
Nota 2: La Dirección Ejecutiva de Recursos Materiales establece el monto total del contrato, sin embargo, el monto neto a pagar lo establece la Dirección Ejecutiva de Recursos Humanos, las áreas requirentes y la Dirección Ejecutiva de Recursos Financieros.</t>
  </si>
  <si>
    <t>SERVICIOS DE SISTEMATIZACIÓN DE ARCHIVOS ADMINISTRATIVOS</t>
  </si>
  <si>
    <t>https://www.poderjudicialcdmx.gob.mx/transparenciat/121/DERM/T01-2024/HONORARIOS/TSJCDMXOM012024_TESTADO.pdf</t>
  </si>
  <si>
    <t>TSJCDMX/OM/01/2024</t>
  </si>
  <si>
    <t>SERVICIOS DE SEGURIDAD</t>
  </si>
  <si>
    <t>https://www.poderjudicialcdmx.gob.mx/transparenciat/121/DERM/T01-2024/HONORARIOS/TSJCDMXDS422024_TESTADO.pdf</t>
  </si>
  <si>
    <t>TSJCDMX/DS/42/2024</t>
  </si>
  <si>
    <t>MILDRED LARISSA</t>
  </si>
  <si>
    <t>https://www.poderjudicialcdmx.gob.mx/transparenciat/121/DERM/T01-2024/HONORARIOS/TSJCDMXDS412024_TESTADO.pdf</t>
  </si>
  <si>
    <t>TSJCDMX/DS/41/2024</t>
  </si>
  <si>
    <t>https://www.poderjudicialcdmx.gob.mx/transparenciat/121/DERM/T01-2024/HONORARIOS/TSJCDMXDS402024_TESTADO.pdf</t>
  </si>
  <si>
    <t>TSJCDMX/DS/40/2024</t>
  </si>
  <si>
    <t>https://www.poderjudicialcdmx.gob.mx/transparenciat/121/DERM/T01-2024/HONORARIOS/TSJCDMXDS392024_TESTADO.pdf</t>
  </si>
  <si>
    <t>TSJCDMX/DS/39/2024</t>
  </si>
  <si>
    <t>https://www.poderjudicialcdmx.gob.mx/transparenciat/121/DERM/T01-2024/HONORARIOS/TSJCDMXDS382024_TESTADO.pdf</t>
  </si>
  <si>
    <t>TSJCDMX/DS/38/2024</t>
  </si>
  <si>
    <t>https://www.poderjudicialcdmx.gob.mx/transparenciat/121/DERM/T01-2024/HONORARIOS/TSJCDMXDS372024_TESTADO.pdf</t>
  </si>
  <si>
    <t>TSJCDMX/DS/37/2024</t>
  </si>
  <si>
    <t>https://www.poderjudicialcdmx.gob.mx/transparenciat/121/DERM/T01-2024/HONORARIOS/TSJCDMXDS362024_TESTADO.pdf</t>
  </si>
  <si>
    <t>TSJCDMX/DS/36/2024</t>
  </si>
  <si>
    <t>ZEPEDA</t>
  </si>
  <si>
    <t>TORREBLANCA</t>
  </si>
  <si>
    <t>MÓNICA EDITH</t>
  </si>
  <si>
    <t>https://www.poderjudicialcdmx.gob.mx/transparenciat/121/DERM/T01-2024/HONORARIOS/TSJCDMXDS352024_TESTADO.pdf</t>
  </si>
  <si>
    <t>TSJCDMX/DS/35/2024</t>
  </si>
  <si>
    <t>ÁNGELES</t>
  </si>
  <si>
    <t>EZEQUIEL</t>
  </si>
  <si>
    <t>https://www.poderjudicialcdmx.gob.mx/transparenciat/121/DERM/T01-2024/HONORARIOS/TSJCDMXDS342024_TESTADO.pdf</t>
  </si>
  <si>
    <t>TSJCDMX/DS/34/2024</t>
  </si>
  <si>
    <t>CASTRO</t>
  </si>
  <si>
    <t>VALERO</t>
  </si>
  <si>
    <t>https://www.poderjudicialcdmx.gob.mx/transparenciat/121/DERM/T01-2024/HONORARIOS/TSJCDMXDS332024_TESTADO.pdf</t>
  </si>
  <si>
    <t>TSJCDMX/DS/33/2024</t>
  </si>
  <si>
    <t>IGLESIAS</t>
  </si>
  <si>
    <t>RUIZ</t>
  </si>
  <si>
    <t>MÓNICA PATRICIA</t>
  </si>
  <si>
    <t>https://www.poderjudicialcdmx.gob.mx/transparenciat/121/DERM/T01-2024/HONORARIOS/TSJCDMXDS322024_TESTADO.pdf</t>
  </si>
  <si>
    <t>TSJCDMX/DS/32/2024</t>
  </si>
  <si>
    <t>OTERO</t>
  </si>
  <si>
    <t>FELIPE ANTONIO</t>
  </si>
  <si>
    <t>https://www.poderjudicialcdmx.gob.mx/transparenciat/121/DERM/T01-2024/HONORARIOS/TSJCDMXDS312024_TESTADO.pdf</t>
  </si>
  <si>
    <t>TSJCDMX/DS/31/2024</t>
  </si>
  <si>
    <t>CAPISTRÁN</t>
  </si>
  <si>
    <t>https://www.poderjudicialcdmx.gob.mx/transparenciat/121/DERM/T01-2024/HONORARIOS/TSJCDMXDS302024_TESTADO.pdf</t>
  </si>
  <si>
    <t>TSJCDMX/DS/30/2024</t>
  </si>
  <si>
    <t>https://www.poderjudicialcdmx.gob.mx/transparenciat/121/DERM/T01-2024/HONORARIOS/TSJCDMXDS292024_TESTADO.pdf</t>
  </si>
  <si>
    <t>TSJCDMX/DS/29/2024</t>
  </si>
  <si>
    <t>https://www.poderjudicialcdmx.gob.mx/transparenciat/121/DERM/T01-2024/HONORARIOS/TSJCDMXDS282024_TESTADO.pdf</t>
  </si>
  <si>
    <t>TSJCDMX/DS/28/2024</t>
  </si>
  <si>
    <t>https://www.poderjudicialcdmx.gob.mx/transparenciat/121/DERM/T01-2024/HONORARIOS/TSJCDMXDS272024_TESTADO.pdf</t>
  </si>
  <si>
    <t>TSJCDMX/DS/27/2024</t>
  </si>
  <si>
    <t>JACOBO EDUARDO</t>
  </si>
  <si>
    <t>https://www.poderjudicialcdmx.gob.mx/transparenciat/121/DERM/T01-2024/HONORARIOS/TSJCDMXDS262024_TESTADO.pdf</t>
  </si>
  <si>
    <t>TSJCDMX/DS/26/2024</t>
  </si>
  <si>
    <t>https://www.poderjudicialcdmx.gob.mx/transparenciat/121/DERM/T01-2024/HONORARIOS/TSJCDMXDS252024_TESTADO.pdf</t>
  </si>
  <si>
    <t>TSJCDMX/DS/25/2024</t>
  </si>
  <si>
    <t>https://www.poderjudicialcdmx.gob.mx/transparenciat/121/DERM/T01-2024/HONORARIOS/TSJCDMXDS242024_TESTADO.pdf</t>
  </si>
  <si>
    <t>TSJCDMX/DS/24/2024</t>
  </si>
  <si>
    <t>https://www.poderjudicialcdmx.gob.mx/transparenciat/121/DERM/T01-2024/HONORARIOS/TSJCDMXDS232024_TESTADO.pdf</t>
  </si>
  <si>
    <t>TSJCDMX/DS/23/2024</t>
  </si>
  <si>
    <t>https://www.poderjudicialcdmx.gob.mx/transparenciat/121/DERM/T01-2024/HONORARIOS/TSJCDMXDS222024_TESTADO.pdf</t>
  </si>
  <si>
    <t>TSJCDMX/DS/22/2024</t>
  </si>
  <si>
    <t>https://www.poderjudicialcdmx.gob.mx/transparenciat/121/DERM/T01-2024/HONORARIOS/TSJCDMXDS212024_TESTADO.pdf</t>
  </si>
  <si>
    <t>TSJCDMX/DS/21/2024</t>
  </si>
  <si>
    <t>https://www.poderjudicialcdmx.gob.mx/transparenciat/121/DERM/T01-2024/HONORARIOS/TSJCDMXDS202024_TESTADO.pdf</t>
  </si>
  <si>
    <t>TSJCDMX/DS/20/2024</t>
  </si>
  <si>
    <t>https://www.poderjudicialcdmx.gob.mx/transparenciat/121/DERM/T01-2024/HONORARIOS/TSJCDMXDS192024_TESTADO.pdf</t>
  </si>
  <si>
    <t>TSJCDMX/DS/19/2024</t>
  </si>
  <si>
    <t>https://www.poderjudicialcdmx.gob.mx/transparenciat/121/DERM/T01-2024/HONORARIOS/TSJCDMXDS182024_TESTADO.pdf</t>
  </si>
  <si>
    <t>TSJCDMX/DS/18/2024</t>
  </si>
  <si>
    <t>https://www.poderjudicialcdmx.gob.mx/transparenciat/121/DERM/T01-2024/HONORARIOS/TSJCDMXDS172024_TESTADO.pdf</t>
  </si>
  <si>
    <t>TSJCDMX/DS/17/2024</t>
  </si>
  <si>
    <t>https://www.poderjudicialcdmx.gob.mx/transparenciat/121/DERM/T01-2024/HONORARIOS/TSJCDMXDS162024_TESTADO.pdf</t>
  </si>
  <si>
    <t>TSJCDMX/DS/16/2024</t>
  </si>
  <si>
    <t>https://www.poderjudicialcdmx.gob.mx/transparenciat/121/DERM/T01-2024/HONORARIOS/TSJCDMXDS152024_TESTADO.pdf</t>
  </si>
  <si>
    <t>TSJCDMX/DS/15/2024</t>
  </si>
  <si>
    <t>https://www.poderjudicialcdmx.gob.mx/transparenciat/121/DERM/T01-2024/HONORARIOS/TSJCDMXDS142024CTA_TESTADO.pdf</t>
  </si>
  <si>
    <t>TSJCDMX/DS/14/2024 CTA</t>
  </si>
  <si>
    <t>https://www.poderjudicialcdmx.gob.mx/transparenciat/121/DERM/T01-2024/HONORARIOS/TSJCDMXDS142024_TESTADO.pdf</t>
  </si>
  <si>
    <t>TSJCDMX/DS/14/2024</t>
  </si>
  <si>
    <t>https://www.poderjudicialcdmx.gob.mx/transparenciat/121/DERM/T01-2024/HONORARIOS/TSJCDMXDS132024_TESTADO.pdf</t>
  </si>
  <si>
    <t>TSJCDMX/DS/13/2024</t>
  </si>
  <si>
    <t>https://www.poderjudicialcdmx.gob.mx/transparenciat/121/DERM/T01-2024/HONORARIOS/TSJCDMXDS122024_TESTADO.pdf</t>
  </si>
  <si>
    <t>TSJCDMX/DS/12/2024</t>
  </si>
  <si>
    <t>https://www.poderjudicialcdmx.gob.mx/transparenciat/121/DERM/T01-2024/HONORARIOS/TSJCDMXDS112024_TESTADO.pdf</t>
  </si>
  <si>
    <t>TSJCDMX/DS/11/2024</t>
  </si>
  <si>
    <t>https://www.poderjudicialcdmx.gob.mx/transparenciat/121/DERM/T01-2024/HONORARIOS/TSJCDMXDS102024_TESTADO.pdf</t>
  </si>
  <si>
    <t>TSJCDMX/DS/10/2024</t>
  </si>
  <si>
    <t>https://www.poderjudicialcdmx.gob.mx/transparenciat/121/DERM/T01-2024/HONORARIOS/TSJCDMXDS092024_TESTADO.pdf</t>
  </si>
  <si>
    <t>TSJCDMX/DS/09/2024</t>
  </si>
  <si>
    <t>https://www.poderjudicialcdmx.gob.mx/transparenciat/121/DERM/T01-2024/HONORARIOS/TSJCDMXDS082024_TESTADO.pdf</t>
  </si>
  <si>
    <t>TSJCDMX/DS/08/2024</t>
  </si>
  <si>
    <t>https://www.poderjudicialcdmx.gob.mx/transparenciat/121/DERM/T01-2024/HONORARIOS/TSJCDMXDS072024_TESTADO.pdf</t>
  </si>
  <si>
    <t>TSJCDMX/DS/07/2024</t>
  </si>
  <si>
    <t>https://www.poderjudicialcdmx.gob.mx/transparenciat/121/DERM/T01-2024/HONORARIOS/TSJCDMXDS062024_TESTADO.pdf</t>
  </si>
  <si>
    <t>TSJCDMX/DS/06/2024</t>
  </si>
  <si>
    <t>GUZMAN</t>
  </si>
  <si>
    <t>https://www.poderjudicialcdmx.gob.mx/transparenciat/121/DERM/T01-2024/HONORARIOS/TSJCDMXDS052024_TESTADO.pdf</t>
  </si>
  <si>
    <t>TSJCDMX/DS/05/2024</t>
  </si>
  <si>
    <t>https://www.poderjudicialcdmx.gob.mx/transparenciat/121/DERM/T01-2024/HONORARIOS/TSJCDMXDS042024_TESTADO.pdf</t>
  </si>
  <si>
    <t>TSJCDMX/DS/04/2024</t>
  </si>
  <si>
    <t>https://www.poderjudicialcdmx.gob.mx/transparenciat/121/DERM/T01-2024/HONORARIOS/TSJCDMXDS032024_TESTADO.pdf</t>
  </si>
  <si>
    <t>TSJCDMX/DS/03/2024</t>
  </si>
  <si>
    <t>https://www.poderjudicialcdmx.gob.mx/transparenciat/121/DERM/T01-2024/HONORARIOS/TSJCDMXDS022024_TESTADO.pdf</t>
  </si>
  <si>
    <t>TSJCDMX/DS/02/2024</t>
  </si>
  <si>
    <t>ÓSCAR</t>
  </si>
  <si>
    <t>https://www.poderjudicialcdmx.gob.mx/transparenciat/121/DERM/T01-2024/HONORARIOS/TSJCDMXDS012024_TESTADO.pdf</t>
  </si>
  <si>
    <t>TSJCDMX/DS/01/2024</t>
  </si>
  <si>
    <t>https://www.poderjudicialcdmx.gob.mx/transparenciat/121/DERM/T01-2024/HONORARIOS/TSJCDMXCIEAJTS112024_TESTADO.pdf</t>
  </si>
  <si>
    <t>TSJCDMX/CIEAJ-TS/11/2024</t>
  </si>
  <si>
    <t>MEMETLA</t>
  </si>
  <si>
    <t>VALERIA</t>
  </si>
  <si>
    <t>https://www.poderjudicialcdmx.gob.mx/transparenciat/121/DERM/T01-2024/HONORARIOS/TSJCDMXCIEAJTS102024_TESTADO.pdf</t>
  </si>
  <si>
    <t>TSJCDMX/CIEAJ-TS/10/2024</t>
  </si>
  <si>
    <t>OLVERA</t>
  </si>
  <si>
    <t>STEPHANIE ALEJANDRA</t>
  </si>
  <si>
    <t>https://www.poderjudicialcdmx.gob.mx/transparenciat/121/DERM/T01-2024/HONORARIOS/TSJCDMXCIEAJTS092024_TESTADO.pdf</t>
  </si>
  <si>
    <t>TSJCDMX/CIEAJ-TS/09/2024</t>
  </si>
  <si>
    <t>GRISELDA</t>
  </si>
  <si>
    <t>https://www.poderjudicialcdmx.gob.mx/transparenciat/121/DERM/T01-2024/HONORARIOS/TSJCDMXCIEAJTS082024_TESTADO.pdf</t>
  </si>
  <si>
    <t>TSJCDMX/CIEAJ-TS/08/2024</t>
  </si>
  <si>
    <t>https://www.poderjudicialcdmx.gob.mx/transparenciat/121/DERM/T01-2024/HONORARIOS/TSJCDMXCIEAJTS072024_TESTADO.pdf</t>
  </si>
  <si>
    <t>TSJCDMX/CIEAJ-TS/07/2024</t>
  </si>
  <si>
    <t>https://www.poderjudicialcdmx.gob.mx/transparenciat/121/DERM/T01-2024/HONORARIOS/TSJCDMXCIEAJTS062024_TESTADO.pdf</t>
  </si>
  <si>
    <t>TSJCDMX/CIEAJ-TS/06/2024</t>
  </si>
  <si>
    <t>https://www.poderjudicialcdmx.gob.mx/transparenciat/121/DERM/T01-2024/HONORARIOS/TSJCDMXCIEAJTS052024_TESTADO.pdf</t>
  </si>
  <si>
    <t>TSJCDMX/CIEAJ-TS/05/2024</t>
  </si>
  <si>
    <t>https://www.poderjudicialcdmx.gob.mx/transparenciat/121/DERM/T01-2024/HONORARIOS/TSJCDMXCIEAJTS042024_TESTADO.pdf</t>
  </si>
  <si>
    <t>TSJCDMX/CIEAJ-TS/04/2024</t>
  </si>
  <si>
    <t>https://www.poderjudicialcdmx.gob.mx/transparenciat/121/DERM/T01-2024/HONORARIOS/TSJCDMXCIEAJTS032024_TESTADO.pdf</t>
  </si>
  <si>
    <t>TSJCDMX/CIEAJ-TS/03/2024</t>
  </si>
  <si>
    <t>https://www.poderjudicialcdmx.gob.mx/transparenciat/121/DERM/T01-2024/HONORARIOS/TSJCDMXCIEAJTS022024CTA_TESTADO.pdf</t>
  </si>
  <si>
    <t>TSJCDMX/CIEAJ-TS/02/2024 CTA</t>
  </si>
  <si>
    <t>https://www.poderjudicialcdmx.gob.mx/transparenciat/121/DERM/T01-2024/HONORARIOS/TSJCDMXCIEAJTS022024_TESTADO.pdf</t>
  </si>
  <si>
    <t>TSJCDMX/CIEAJ-TS/02/2024</t>
  </si>
  <si>
    <t>https://www.poderjudicialcdmx.gob.mx/transparenciat/121/DERM/T01-2024/HONORARIOS/TSJCDMXCIEAJTS012024_TESTADO.pdf</t>
  </si>
  <si>
    <t>TSJCDMX/CIEAJ-TS/01/2024</t>
  </si>
  <si>
    <t>https://www.poderjudicialcdmx.gob.mx/transparenciat/121/DERM/T01-2024/HONORARIOS/TSJCDMXCIEAJ232024_TESTADO.pdf</t>
  </si>
  <si>
    <t>TSJCDMX/CIEAJ/23/2024</t>
  </si>
  <si>
    <t>RIVAS</t>
  </si>
  <si>
    <t>GALVÁN</t>
  </si>
  <si>
    <t>KARLA DANIELA</t>
  </si>
  <si>
    <t>https://www.poderjudicialcdmx.gob.mx/transparenciat/121/DERM/T01-2024/HONORARIOS/TSJCDMXCIEAJ222024_TESTADO.pdf</t>
  </si>
  <si>
    <t>TSJCDMX/CIEAJ/22/2024</t>
  </si>
  <si>
    <t>ESPÍRITU</t>
  </si>
  <si>
    <t>ZAPIAIN</t>
  </si>
  <si>
    <t>https://www.poderjudicialcdmx.gob.mx/transparenciat/121/DERM/T01-2024/HONORARIOS/TSJCDMXCIEAJ212024_TESTADO.pdf</t>
  </si>
  <si>
    <t>TSJCDMX/CIEAJ/21/2024</t>
  </si>
  <si>
    <t>DANIELA NATALIA</t>
  </si>
  <si>
    <t>https://www.poderjudicialcdmx.gob.mx/transparenciat/121/DERM/T01-2024/HONORARIOS/TSJCDMXCIEAJ202024_TESTADO.pdf</t>
  </si>
  <si>
    <t>TSJCDMX/CIEAJ/20/2024</t>
  </si>
  <si>
    <t>MONCADA</t>
  </si>
  <si>
    <t>CÁRDENAS</t>
  </si>
  <si>
    <t>ANA ELISA</t>
  </si>
  <si>
    <t>https://www.poderjudicialcdmx.gob.mx/transparenciat/121/DERM/T01-2024/HONORARIOS/TSJCDMXCIEAJ192024_TESTADO.pdf</t>
  </si>
  <si>
    <t>TSJCDMX/CIEAJ/19/2024</t>
  </si>
  <si>
    <t>REYNOSO</t>
  </si>
  <si>
    <t>ALINE NOEMÍ</t>
  </si>
  <si>
    <t>https://www.poderjudicialcdmx.gob.mx/transparenciat/121/DERM/T01-2024/HONORARIOS/TSJCDMXCIEAJ182024_TESTADO.pdf</t>
  </si>
  <si>
    <t>TSJCDMX/CIEAJ/18/2024</t>
  </si>
  <si>
    <t>https://www.poderjudicialcdmx.gob.mx/transparenciat/121/DERM/T01-2024/HONORARIOS/TSJCDMXCIEAJ172024_TESTADO.pdf</t>
  </si>
  <si>
    <t>TSJCDMX/CIEAJ/17/2024</t>
  </si>
  <si>
    <t>https://www.poderjudicialcdmx.gob.mx/transparenciat/121/DERM/T01-2024/HONORARIOS/TSJCDMXCIEAJ162024_TESTADO.pdf</t>
  </si>
  <si>
    <t>TSJCDMX/CIEAJ/16/2024</t>
  </si>
  <si>
    <t>CYNTHIA JAZMIN</t>
  </si>
  <si>
    <t>https://www.poderjudicialcdmx.gob.mx/transparenciat/121/DERM/T01-2024/HONORARIOS/TSJCDMXCIEAJ152024_TESTADO.pdf</t>
  </si>
  <si>
    <t>TSJCDMX/CIEAJ/15/2024</t>
  </si>
  <si>
    <t>https://www.poderjudicialcdmx.gob.mx/transparenciat/121/DERM/T01-2024/HONORARIOS/TSJCDMXCIEAJ142024_TESTADO.pdf</t>
  </si>
  <si>
    <t>TSJCDMX/CIEAJ/14/2024</t>
  </si>
  <si>
    <t>https://www.poderjudicialcdmx.gob.mx/transparenciat/121/DERM/T01-2024/HONORARIOS/TSJCDMXCIEAJ132024_TESTADO.pdf</t>
  </si>
  <si>
    <t>TSJCDMX/CIEAJ/13/2024</t>
  </si>
  <si>
    <t>https://www.poderjudicialcdmx.gob.mx/transparenciat/121/DERM/T01-2024/HONORARIOS/TSJCDMXCIEAJ122024_TESTADO.pdf</t>
  </si>
  <si>
    <t>TSJCDMX/CIEAJ/12/2024</t>
  </si>
  <si>
    <t>https://www.poderjudicialcdmx.gob.mx/transparenciat/121/DERM/T01-2024/HONORARIOS/TSJCDMXCIEAJ112024_TESTADO.pdf</t>
  </si>
  <si>
    <t>TSJCDMX/CIEAJ/11/2024</t>
  </si>
  <si>
    <t>https://www.poderjudicialcdmx.gob.mx/transparenciat/121/DERM/T01-2024/HONORARIOS/TSJCDMXCIEAJ102024_TESTADO.pdf</t>
  </si>
  <si>
    <t>TSJCDMX/CIEAJ/10/2024</t>
  </si>
  <si>
    <t>https://www.poderjudicialcdmx.gob.mx/transparenciat/121/DERM/T01-2024/HONORARIOS/TSJCDMXCIEAJ092024_TESTADO.pdf</t>
  </si>
  <si>
    <t>TSJCDMX/CIEAJ/09/2024</t>
  </si>
  <si>
    <t>https://www.poderjudicialcdmx.gob.mx/transparenciat/121/DERM/T01-2024/HONORARIOS/TSJCDMXCIEAJ082024_TESTADO.pdf</t>
  </si>
  <si>
    <t>TSJCDMX/CIEAJ/08/2024</t>
  </si>
  <si>
    <t>https://www.poderjudicialcdmx.gob.mx/transparenciat/121/DERM/T01-2024/HONORARIOS/TSJCDMXCIEAJ072024_TESTADO.pdf</t>
  </si>
  <si>
    <t>TSJCDMX/CIEAJ/07/2024</t>
  </si>
  <si>
    <t>https://www.poderjudicialcdmx.gob.mx/transparenciat/121/DERM/T01-2024/HONORARIOS/TSJCDMXCIEAJ062024_TESTADO.pdf</t>
  </si>
  <si>
    <t>TSJCDMX/CIEAJ/06/2024</t>
  </si>
  <si>
    <t>https://www.poderjudicialcdmx.gob.mx/transparenciat/121/DERM/T01-2024/HONORARIOS/TSJCDMXCIEAJ052024_TESTADO.pdf</t>
  </si>
  <si>
    <t>TSJCDMX/CIEAJ/05/2024</t>
  </si>
  <si>
    <t>https://www.poderjudicialcdmx.gob.mx/transparenciat/121/DERM/T01-2024/HONORARIOS/TSJCDMXCIEAJ042024_TESTADO.pdf</t>
  </si>
  <si>
    <t>TSJCDMX/CIEAJ/04/2024</t>
  </si>
  <si>
    <t>https://www.poderjudicialcdmx.gob.mx/transparenciat/121/DERM/T01-2024/HONORARIOS/TSJCDMXCIEAJ032024_TESTADO.pdf</t>
  </si>
  <si>
    <t>TSJCDMX/CIEAJ/03/2024</t>
  </si>
  <si>
    <t>https://www.poderjudicialcdmx.gob.mx/transparenciat/121/DERM/T01-2024/HONORARIOS/TSJCDMXCIEAJ022024_TESTADO.pdf</t>
  </si>
  <si>
    <t>TSJCDMX/CIEAJ/02/2024</t>
  </si>
  <si>
    <t>https://www.poderjudicialcdmx.gob.mx/transparenciat/121/DERM/T01-2024/HONORARIOS/TSJCDMXCIEAJ012024_TESTADO.pdf</t>
  </si>
  <si>
    <t>TSJCDMX/CIEAJ/01/2024</t>
  </si>
  <si>
    <t>SERVICIOS DE NOTIFICACIÓN - EJECUCIÓN DE MULTAS EN LA DIRECCIÓN DE ADMINISTRACIÓN FINANCIERA</t>
  </si>
  <si>
    <t>https://www.poderjudicialcdmx.gob.mx/transparenciat/121/DERM/T01-2024/HONORARIOS/TSJCDMXDERF032024CTA_TESTADO.pdf</t>
  </si>
  <si>
    <t>TSJCDMX/DERF/03/2024 CTA</t>
  </si>
  <si>
    <t>HEREDIA</t>
  </si>
  <si>
    <t>DIEGO EMYR</t>
  </si>
  <si>
    <t>https://www.poderjudicialcdmx.gob.mx/transparenciat/121/DERM/T01-2024/HONORARIOS/TSJCDMXDERF032024_TESTADO.pdf</t>
  </si>
  <si>
    <t>TSJCDMX/DERF/03/2024</t>
  </si>
  <si>
    <t>https://www.poderjudicialcdmx.gob.mx/transparenciat/121/DERM/T01-2024/HONORARIOS/TSJCDMXDERF022024_TESTADO.pdf</t>
  </si>
  <si>
    <t>TSJCDMX/DERF/02/2024</t>
  </si>
  <si>
    <t>https://www.poderjudicialcdmx.gob.mx/transparenciat/121/DERM/T01-2024/HONORARIOS/TSJCDMXDERF012024_TESTADO.pdf</t>
  </si>
  <si>
    <t>TSJCDMX/DERF/01/2024</t>
  </si>
  <si>
    <t>https://www.poderjudicialcdmx.gob.mx/transparenciat/121/DERM/T01-2024/HONORARIOS/TSJCDMXISPCF162024_TESTADO.pdf</t>
  </si>
  <si>
    <t>TSJCDMX/ISPCF/16/2024</t>
  </si>
  <si>
    <t>SAMPERIO</t>
  </si>
  <si>
    <t>PATRICIA</t>
  </si>
  <si>
    <t>SERVICIOS DE FOTOGRAFÍA FORENSE</t>
  </si>
  <si>
    <t>https://www.poderjudicialcdmx.gob.mx/transparenciat/121/DERM/T01-2024/HONORARIOS/TSJCDMXISPCF152024_TESTADO.pdf</t>
  </si>
  <si>
    <t>TSJCDMX/ISPCF/15/2024</t>
  </si>
  <si>
    <t>SANCHA</t>
  </si>
  <si>
    <t>MONFIL</t>
  </si>
  <si>
    <t>JOSÉ DANIEL</t>
  </si>
  <si>
    <t>https://www.poderjudicialcdmx.gob.mx/transparenciat/121/DERM/T01-2024/HONORARIOS/TSJCDMXISPCF142024_TESTADO.pdf</t>
  </si>
  <si>
    <t>TSJCDMX/ISPCF/14/2024</t>
  </si>
  <si>
    <t>CYNTIA BERENICE</t>
  </si>
  <si>
    <t>https://www.poderjudicialcdmx.gob.mx/transparenciat/121/DERM/T01-2024/HONORARIOS/TSJCDMXISPCF132024_TESTADO.pdf</t>
  </si>
  <si>
    <t>TSJCDMX/ISPCF/13/2024</t>
  </si>
  <si>
    <t>ARIAS</t>
  </si>
  <si>
    <t>CÉSAR EDUARDO</t>
  </si>
  <si>
    <t>https://www.poderjudicialcdmx.gob.mx/transparenciat/121/DERM/T01-2024/HONORARIOS/TSJCDMXISPCF122024_TESTADO.pdf</t>
  </si>
  <si>
    <t>TSJCDMX/ISPCF/12/2024</t>
  </si>
  <si>
    <t>https://www.poderjudicialcdmx.gob.mx/transparenciat/121/DERM/T01-2024/HONORARIOS/TSJCDMXISPCF112024_TESTADO.pdf</t>
  </si>
  <si>
    <t>TSJCDMX/ISPCF/11/2024</t>
  </si>
  <si>
    <t>https://www.poderjudicialcdmx.gob.mx/transparenciat/121/DERM/T01-2024/HONORARIOS/TSJCDMXISPCF102024_TESTADO.pdf</t>
  </si>
  <si>
    <t>TSJCDMX/ISPCF/10/2024</t>
  </si>
  <si>
    <t>SERVICIOS DE Q.F.B.</t>
  </si>
  <si>
    <t>https://www.poderjudicialcdmx.gob.mx/transparenciat/121/DERM/T01-2024/HONORARIOS/TSJCDMXISPCF092024_TESTADO.pdf</t>
  </si>
  <si>
    <t>TSJCDMX/ISPCF/09/2024</t>
  </si>
  <si>
    <t>https://www.poderjudicialcdmx.gob.mx/transparenciat/121/DERM/T01-2024/HONORARIOS/TSJCDMXISPCF062024_TESTADO.pdf</t>
  </si>
  <si>
    <t>TSJCDMX/ISPCF/06/2024</t>
  </si>
  <si>
    <t>https://www.poderjudicialcdmx.gob.mx/transparenciat/121/DERM/T01-2024/HONORARIOS/TSJCDMXISPCF052024_TESTADO.pdf</t>
  </si>
  <si>
    <t>TSJCDMX/ISPCF/05/2024</t>
  </si>
  <si>
    <t>FUNCIONES DE ANTROPOLOGÍA FORENSE</t>
  </si>
  <si>
    <t>https://www.poderjudicialcdmx.gob.mx/transparenciat/121/DERM/T01-2024/HONORARIOS/TSJCDMXISPCF042024_TESTADO.pdf</t>
  </si>
  <si>
    <t>TSJCDMX/ISPCF/04/2024</t>
  </si>
  <si>
    <t>FUNCIONES ADMINISTRATIVAS</t>
  </si>
  <si>
    <t>https://www.poderjudicialcdmx.gob.mx/transparenciat/121/DERM/T01-2024/HONORARIOS/TSJCDMXISPCF032024_TESTADO.pdf</t>
  </si>
  <si>
    <t>TSJCDMX/ISPCF/03/2024</t>
  </si>
  <si>
    <t>https://www.poderjudicialcdmx.gob.mx/transparenciat/121/DERM/T01-2024/HONORARIOS/TSJCDMXISPCF022024_TESTADO.pdf</t>
  </si>
  <si>
    <t>TSJCDMX/ISPCF/02/2024</t>
  </si>
  <si>
    <t>PROFESOR DE GRUPO CORAL DEL TSJCDMX</t>
  </si>
  <si>
    <t>https://www.poderjudicialcdmx.gob.mx/transparenciat/121/DERM/T01-2024/HONORARIOS/TSJCDMXDERH012024_TESTADO.pdf</t>
  </si>
  <si>
    <t>TSJCDMX/DERH/01/2024</t>
  </si>
  <si>
    <t>Monto total neto a pagar</t>
  </si>
  <si>
    <t>Remuneración mensual neta  o contraprestación</t>
  </si>
  <si>
    <t>Hipervínculo a la normatividad que regula la celebración de contratos de servicios profesionales por honorarios</t>
  </si>
  <si>
    <t>Monto total bruto a pagar</t>
  </si>
  <si>
    <t>Partida presupuestal de los recursos con que se cubran los honorarios pactados</t>
  </si>
  <si>
    <t>Nota 1: En cumplimiento a los Lineamientos en las Obligaciones de Transparencia se anexa Acta de las Versiones Públicas propuestas al Comité de Transparencia. http://www.poderjudicialcdmx.gob.mx/transparenciat/121/UT/T02-2024/ACTA_30-E_2024.pdf
Nota 2: La Dirección Ejecutiva de Recursos Materiales establece el monto total del contrato, sin embargo, el monto neto a pagar lo establece la Dirección Ejecutiva de Recursos Humanos, las áreas requirentes y la Dirección Ejecutiva de Recursos Financieros.</t>
  </si>
  <si>
    <t>https://www.poderjudicialcdmx.gob.mx/transparenciat/121/DERM/T02-2024/HONORARIOS/TSJCDMXDS462024_TESTADO.pdf</t>
  </si>
  <si>
    <t>TSJCDMX/DS/46/2024</t>
  </si>
  <si>
    <t>KAREN LIZET</t>
  </si>
  <si>
    <t>https://www.poderjudicialcdmx.gob.mx/transparenciat/121/DERM/T02-2024/HONORARIOS/TSJCDMXDS452024_TESTADO.pdf</t>
  </si>
  <si>
    <t>TSJCDMX/DS/45/2024</t>
  </si>
  <si>
    <t>CHACÓN</t>
  </si>
  <si>
    <t>JAQUELINE</t>
  </si>
  <si>
    <t>https://www.poderjudicialcdmx.gob.mx/transparenciat/121/DERM/T02-2024/HONORARIOS/TSJCDMXDS442024_TESTADO.pdf</t>
  </si>
  <si>
    <t>TSJCDMX/DS/44/2024</t>
  </si>
  <si>
    <t>MARCO ADRIÁN</t>
  </si>
  <si>
    <t>https://www.poderjudicialcdmx.gob.mx/transparenciat/121/DERM/T02-2024/HONORARIOS/TSJCDMXDS432024_TESTADO.pdf</t>
  </si>
  <si>
    <t>TSJCDMX/DS/43/2024</t>
  </si>
  <si>
    <t>SEGUNDO</t>
  </si>
  <si>
    <t>LEOPOLDO</t>
  </si>
  <si>
    <t>https://www.poderjudicialcdmx.gob.mx/transparenciat/121/DERM/T02-2024/TSJCDMXCIEAJTS122024_TESTADO.pdf</t>
  </si>
  <si>
    <t>TSJCDMX/CIEAJ-TS/12/2024</t>
  </si>
  <si>
    <t>JORGE ALBERTO</t>
  </si>
  <si>
    <t>https://www.poderjudicialcdmx.gob.mx/transparenciat/121/DERM/T02-2024/HONORARIOS/TSJCDMXDS392024CTA_TESTADO.pdf</t>
  </si>
  <si>
    <t>TSJCDMX/DS/39/2024 CTA</t>
  </si>
  <si>
    <t>https://www.poderjudicialcdmx.gob.mx/transparenciat/121/DERM/T02-2024/HONORARIOS/TSJCDMXDS222024CTA_TESTADO.pdf</t>
  </si>
  <si>
    <t>TSJCDMX/DS/22/2024 CTA</t>
  </si>
  <si>
    <t>https://www.poderjudicialcdmx.gob.mx/transparenciat/121/DERM/T02-2024/TSJCDMXDS172024CTA_TESTADO.pdf</t>
  </si>
  <si>
    <t>TSJCDMX/DS/17/2024 CTA</t>
  </si>
  <si>
    <t>https://www.poderjudicialcdmx.gob.mx/transparenciat/121/DERM/T02-2024/HONORARIOS/TSJCDMXDS062024CTA_TESTADO.pdf</t>
  </si>
  <si>
    <t>TSJCDMX/DS/06/2024 CTA</t>
  </si>
  <si>
    <t>https://www.poderjudicialcdmx.gob.mx/transparenciat/121/DERM/T02-2024/HONORARIOS/TSJCDMXCIEAJTS102024CTA_TESTADO.pdf</t>
  </si>
  <si>
    <t>TSJCDMX/CIEAJ-TS/10/2024 CTA</t>
  </si>
  <si>
    <t>Nota 1: En cumplimiento a los Lineamientos en las Obligaciones de Transparencia se anexa Acta de las Versiones Públicas propuestas al Comité de Transparencia. http://www.poderjudicialcdmx.gob.mx/transparenciat/121/UT/T02-2024/ACTA_30-E_2024.pdf
Nota 2: La Dirección Ejecutiva de Recursos Materiales establece el monto total del contrato, sin embargo, el monto neto a pagar lo establece la Dirección Ejecutiva de Recursos Humanos, las áreas requirentes y la Dirección Ejecutiva de Recursos Financieros.
Nota 3: El Adendum corresponde a la modificación del nombre del prestador del servicio, por lo que la vigencia y monto son los mismos que los reportados en el primer trimestre.</t>
  </si>
  <si>
    <t>https://www.poderjudicialcdmx.gob.mx/transparenciat/121/DERM/T02-2024/AD/TSJCDMXCIEAJ2024ADENDUM_TESTADO.pdf</t>
  </si>
  <si>
    <t>ADENDUM TSJCDMX/CIEAJ/02/2024</t>
  </si>
  <si>
    <t>JAVIER</t>
  </si>
  <si>
    <t>Nota 1: En cumplimiento a los Lineamientos en las Obligaciones de Transparencia se anexa Acta de las Versiones Públicas propuestas al Comité de Transparencia. http://www.poderjudicialcdmx.gob.mx/transparenciat/121/UT/T03-2024/ACTA_41-E_2024.pdf
Nota 2: La Dirección Ejecutiva de Recursos Materiales establece el monto total del contrato, sin embargo, el monto neto a pagar lo establece la Dirección Ejecutiva de Recursos Humanos, las áreas requirentes y la Dirección Ejecutiva de Recursos Financieros.</t>
  </si>
  <si>
    <t>https://www.poderjudicialcdmx.gob.mx/transparenciat/121/DERM/T03-2024/TSJCDMXCIEAJ252024_TESTADO.pdf</t>
  </si>
  <si>
    <t>TSJCDMX/CIEAJ/25/2024</t>
  </si>
  <si>
    <t>ANAYA</t>
  </si>
  <si>
    <t>ISRAEL</t>
  </si>
  <si>
    <t>SERVICIOS ADMINISTRATIVOS</t>
  </si>
  <si>
    <t>https://www.poderjudicialcdmx.gob.mx/transparenciat/121/DERM/T03-2024/TSJCDMXCIEAJ242024_TESTADO.pdf</t>
  </si>
  <si>
    <t>TSJCDMX/CIEAJ/24/2024</t>
  </si>
  <si>
    <t>APANCO</t>
  </si>
  <si>
    <t>DANIEL</t>
  </si>
  <si>
    <t>SERVICIOS DE NOTIFICACIONES-EJECUTORES DE MULTAS</t>
  </si>
  <si>
    <t>https://www.poderjudicialcdmx.gob.mx/transparenciat/121/DERM/T03-2024/HONORARIOS/TSJCDMXDERF052024_TESTADO.pdf</t>
  </si>
  <si>
    <t>TSJCDMX/DERF/05/2024</t>
  </si>
  <si>
    <t>ALCARAZ</t>
  </si>
  <si>
    <t>KEVIN CALEB</t>
  </si>
  <si>
    <t>https://www.poderjudicialcdmx.gob.mx/transparenciat/121/DERM/T03-2024/TSJCDMXDERF042024_TESTADO.pdf</t>
  </si>
  <si>
    <t>TSJCDMX/DERF/04/2024</t>
  </si>
  <si>
    <t>PARRA</t>
  </si>
  <si>
    <t>ANGUIANO</t>
  </si>
  <si>
    <t>https://www.poderjudicialcdmx.gob.mx/transparenciat/121/DERM/T03-2024/TSJCDMXCIEAJ232024CTA_TESTADO.pdf</t>
  </si>
  <si>
    <t>TSJCDMX/CIEAJ/23/2024 CTA</t>
  </si>
  <si>
    <t>https://www.poderjudicialcdmx.gob.mx/transparenciat/121/DERM/T03-2024/TSJCDMXDS192024CTA_TESTADO.pdf</t>
  </si>
  <si>
    <t>TSJCDMX/DS/19/2024 CTA</t>
  </si>
  <si>
    <t>https://www.poderjudicialcdmx.gob.mx/transparenciat/121/DERM/T03-2024/TSJCDMXCIEAJ012024CTA_TESTADO.pdf</t>
  </si>
  <si>
    <t>TSJCDMX/CIEAJ/01/2024 CTA</t>
  </si>
  <si>
    <t>TSJCDMX/ISPCF/04/2024 CTA</t>
  </si>
  <si>
    <t>https://www.poderjudicialcdmx.gob.mx/transparenciat/121/DERM/T04-2024/HONORARIOS/TSJCDMXISPCF042024CTA_TESTADO.pdf</t>
  </si>
  <si>
    <t>ANTROPÓLOGA FORENSE</t>
  </si>
  <si>
    <t>Nota 1: En cumplimiento a los Lineamientos en las Obligaciones de Transparencia se anexa Acta de las Versiones Públicas propuestas al Comité de Transparencia. http://www.poderjudicialcdmx.gob.mx/transparenciat/121/UT/T04-2024/1-ACTA-EXTRAORDINARIA-2025-VP.pdf
Nota 2: La Dirección Ejecutiva de Recursos Materiales establece el monto total del contrato, sin embargo, el monto neto a pagar lo establece la Dirección Ejecutiva de Recursos Humanos, las áreas requirentes y la Dirección Ejecutiva de Recursos Financieros.</t>
  </si>
  <si>
    <t>HAYDEE</t>
  </si>
  <si>
    <t>TSJCDMX/ISPCF/23/2024</t>
  </si>
  <si>
    <t>https://www.poderjudicialcdmx.gob.mx/transparenciat/121/DERM/T04-2024/HONORARIOS/TSJCDMXISPCF232024_TESTADO.pdf</t>
  </si>
  <si>
    <t>ANTROPÓLOGA</t>
  </si>
  <si>
    <t>TSJCDMX/CIEAJ/21/2024 CTA</t>
  </si>
  <si>
    <t>https://www.poderjudicialcdmx.gob.mx/transparenciat/121/DERM/T04-2024/HONORARIOS/TSJCDMXCIEAJ212024CTA_TESTADO.pdf</t>
  </si>
  <si>
    <t>ABIGAIL</t>
  </si>
  <si>
    <t>DOMÍNGUEZ</t>
  </si>
  <si>
    <t>TSJCDMX/CIEAJ/26/2024</t>
  </si>
  <si>
    <t>https://www.poderjudicialcdmx.gob.mx/transparenciat/121/DERM/T04-2024/HONORARIOS/TSJCDMXCIEAJ262024_TESTADO.pdf</t>
  </si>
  <si>
    <t>TSJCDMX/DS/30/2024 CTA</t>
  </si>
  <si>
    <t xml:space="preserve"> https://www.poderjudicialcdmx.gob.mx/transparenciat/121/DERM/T04-2024/HONORARIOS/TSJCDMXDS302024CTA_TESTADO.pdf</t>
  </si>
  <si>
    <t>TSJCDMX/DS/32/2024 CTA</t>
  </si>
  <si>
    <t>https://www.poderjudicialcdmx.gob.mx/transparenciat/121/DERM/T04-2024/HONORARIOS/TSJCDMXDS322024CTA_TESTADO.pdf</t>
  </si>
  <si>
    <t>TSJCDMX/DS/37/2024 CTA</t>
  </si>
  <si>
    <t>https://www.poderjudicialcdmx.gob.mx/transparenciat/121/DERM/T04-2024/HONORARIOS/TSJCDMXDS372024CTA_TESTADO.pdf</t>
  </si>
  <si>
    <t>TSJCDMX/DS/45/2024 CTA</t>
  </si>
  <si>
    <t xml:space="preserve"> https://www.poderjudicialcdmx.gob.mx/transparenciat/121/DERM/T04-2024/HONORARIOS/TSJCDMXDS452024CTA_TESTADO.pdf</t>
  </si>
  <si>
    <t>ANA LUISA</t>
  </si>
  <si>
    <t>TSJCDMX/DS/47/2024</t>
  </si>
  <si>
    <t xml:space="preserve"> https://www.poderjudicialcdmx.gob.mx/transparenciat/121/DERM/T04-2024/HONORARIOS/TSJCDMXDS472024_TESTADO.pdf</t>
  </si>
  <si>
    <t>CARLOS ADRIÁN</t>
  </si>
  <si>
    <t>TSJCDMX/DS/48/2024</t>
  </si>
  <si>
    <t>https://www.poderjudicialcdmx.gob.mx/transparenciat/121/DERM/T04-2024/HONORARIOS/TSJCDMXDS482024_TESTADO.pdf</t>
  </si>
  <si>
    <t>JOSÉ DE JESÚS</t>
  </si>
  <si>
    <t>ANTUNES</t>
  </si>
  <si>
    <t>TSJCDMX/DS/49/2024</t>
  </si>
  <si>
    <t>https://www.poderjudicialcdmx.gob.mx/transparenciat/121/DERM/T04-2024/HONORARIOS/TSJCDMXDS492024_TESTADO.pdf</t>
  </si>
  <si>
    <t>ANCHEITA</t>
  </si>
  <si>
    <t>RABANALES</t>
  </si>
  <si>
    <t>TSJCDMX/DS/52/2024</t>
  </si>
  <si>
    <t>https://www.poderjudicialcdmx.gob.mx/transparenciat/121/DERM/T04-2024/HONORARIOS/TSJCDMXDS522024_TESTADO.pdf</t>
  </si>
  <si>
    <t>ALMA ROSA</t>
  </si>
  <si>
    <t>TSJCDMX/DS/5347/2024</t>
  </si>
  <si>
    <t>https://www.poderjudicialcdmx.gob.mx/transparenciat/121/DERM/T04-2024/HONORARIOS/TSJCDMXDS532024_TESTADO.pdf</t>
  </si>
  <si>
    <t>Nota 1: En cumplimiento a los Lineamientos en las Obligaciones de Transparencia se anexa Acta de las Versiones Públicas propuestas al Comité de Transparencia. 
Nota 2: La Dirección Ejecutiva de Recursos Materiales establece el monto total del contrato, sin embargo, el monto neto a pagar lo establece la Dirección Ejecutiva de Recursos Humanos, las áreas requirentes y la Dirección Ejecutiva de Recursos Financieros.</t>
  </si>
  <si>
    <t>Sistematización de archivos administrativos</t>
  </si>
  <si>
    <t>TSJCDMX/OM/01/2025</t>
  </si>
  <si>
    <t>https://www.poderjudicialcdmx.gob.mx/transparenciat/121/DERM/T01-2025/TSJCDMXDS452025_TESTADO.pdf</t>
  </si>
  <si>
    <t>TSJCDMX/DS/45/2025</t>
  </si>
  <si>
    <t>MILLÁN</t>
  </si>
  <si>
    <t>PINEDA</t>
  </si>
  <si>
    <t>https://www.poderjudicialcdmx.gob.mx/transparenciat/121/DERM/T01-2025/HONORARIOS/TSJCDMXDS442025_TESTADO.pdf</t>
  </si>
  <si>
    <t>TSJCDMX/DS/44/2025</t>
  </si>
  <si>
    <t>GUADALUPE</t>
  </si>
  <si>
    <t>https://www.poderjudicialcdmx.gob.mx/transparenciat/121/DERM/T01-2025/HONORARIOS/TSJCDMXDS432025_TESTADO.pdf</t>
  </si>
  <si>
    <t>TSJCDMX/DS/43/2025</t>
  </si>
  <si>
    <t>https://www.poderjudicialcdmx.gob.mx/transparenciat/121/DERM/T01-2025/HONORARIOS/TSJCDMXDS422025_TESTADO.pdf</t>
  </si>
  <si>
    <t>TSJCDMX/DS/42/2025</t>
  </si>
  <si>
    <t>CARTAGENA</t>
  </si>
  <si>
    <t>CHRISTIAN EDUARDO</t>
  </si>
  <si>
    <t>https://www.poderjudicialcdmx.gob.mx/transparenciat/121/DERM/T01-2025/HONORARIOS/TSJCDMXDS412025_TESTADO.pdf</t>
  </si>
  <si>
    <t>TSJCDMX/DS/41/2025</t>
  </si>
  <si>
    <t>SERNA</t>
  </si>
  <si>
    <t>MARCO DAVID</t>
  </si>
  <si>
    <t>https://www.poderjudicialcdmx.gob.mx/transparenciat/121/DERM/T01-2025/HONORARIOS/TSJCDMXDS402025_TESTADO.pdf</t>
  </si>
  <si>
    <t>TSJCDMX/DS/40/2025</t>
  </si>
  <si>
    <t>RODEA</t>
  </si>
  <si>
    <t>https://www.poderjudicialcdmx.gob.mx/transparenciat/121/DERM/T01-2025/HONORARIOS/TSJCDMXDS392025_TESTADO.pdf</t>
  </si>
  <si>
    <t>TSJCDMX/DS/39/2025</t>
  </si>
  <si>
    <t>https://www.poderjudicialcdmx.gob.mx/transparenciat/121/DERM/T01-2025/HONORARIOS/TSJCDMXDS382025_TESTADO.pdf</t>
  </si>
  <si>
    <t>TSJCDMX/DS/38/2025</t>
  </si>
  <si>
    <t>https://www.poderjudicialcdmx.gob.mx/transparenciat/121/DERM/T01-2025/HONORARIOS/TSJCDMXDS372025_TESTADO.pdf</t>
  </si>
  <si>
    <t>TSJCDMX/DS/37/2025</t>
  </si>
  <si>
    <t>https://www.poderjudicialcdmx.gob.mx/transparenciat/121/DERM/T01-2025/HONORARIOS/TSJCDMXDS362025_TESTADO.pdf</t>
  </si>
  <si>
    <t>TSJCDMX/DS/36/2025</t>
  </si>
  <si>
    <t>ROJAS</t>
  </si>
  <si>
    <t>MARÍA DEL CÁRMEN</t>
  </si>
  <si>
    <t>https://www.poderjudicialcdmx.gob.mx/transparenciat/121/DERM/T01-2025/HONORARIOS/TSJCDMXDS352025_TESTADO.pdf</t>
  </si>
  <si>
    <t>TSJCDMX/DS/35/2025</t>
  </si>
  <si>
    <t>https://www.poderjudicialcdmx.gob.mx/transparenciat/121/DERM/T01-2025/HONORARIOS/TSJCDMXDS342025_TESTADO.pdf</t>
  </si>
  <si>
    <t>TSJCDMX/DS/34/2025</t>
  </si>
  <si>
    <t>PRADO</t>
  </si>
  <si>
    <t>VÍCTOR AARÓN</t>
  </si>
  <si>
    <t>https://www.poderjudicialcdmx.gob.mx/transparenciat/121/DERM/T01-2025/HONORARIOS/TSJCDMXDS332025_TESTADO.pdf</t>
  </si>
  <si>
    <t>TSJCDMX/DS/33/2025</t>
  </si>
  <si>
    <t>https://www.poderjudicialcdmx.gob.mx/transparenciat/121/DERM/T01-2025/HONORARIOS/TSJCDMXDS322025_TESTADO.pdf</t>
  </si>
  <si>
    <t>TSJCDMX/DS/32/2025</t>
  </si>
  <si>
    <t>https://www.poderjudicialcdmx.gob.mx/transparenciat/121/DERM/T01-2025/HONORARIOS/TSJCDMXDS312025_TESTADO.pdf</t>
  </si>
  <si>
    <t>TSJCDMX/DS/31/2025</t>
  </si>
  <si>
    <t>https://www.poderjudicialcdmx.gob.mx/transparenciat/121/DERM/T01-2025/HONORARIOS/TSJCDMXDS302025CTA_TESTADO.pdf</t>
  </si>
  <si>
    <t>Convenio de Terminación AnticipadaTSJCDMX DS/30/2025</t>
  </si>
  <si>
    <t>https://www.poderjudicialcdmx.gob.mx/transparenciat/121/DERM/T01-2025/HONORARIOS/TSJCDMXDS302025_TESTADO.pdf</t>
  </si>
  <si>
    <t>TSJCDMX/DS/30/2025</t>
  </si>
  <si>
    <t>https://www.poderjudicialcdmx.gob.mx/transparenciat/121/DERM/T01-2025/HONORARIOS/TSJCDMXDS292025_TESTADO.pdf</t>
  </si>
  <si>
    <t>TSJCDMX/DS/29/2025</t>
  </si>
  <si>
    <t>https://www.poderjudicialcdmx.gob.mx/transparenciat/121/DERM/T01-2025/HONORARIOS/TSJCDMXDS282025_TESTADO.pdf</t>
  </si>
  <si>
    <t>TSJCDMX/DS/28/2025</t>
  </si>
  <si>
    <t>https://www.poderjudicialcdmx.gob.mx/transparenciat/121/DERM/T01-2025/HONORARIOS/TSJCDMXDS272025_TESTADO.pdf</t>
  </si>
  <si>
    <t>TSJCDMX/DS/27/2025</t>
  </si>
  <si>
    <t>https://www.poderjudicialcdmx.gob.mx/transparenciat/121/DERM/T01-2025/HONORARIOS/TSJCDMXDS262025_TESTADO.pdf</t>
  </si>
  <si>
    <t>TSJCDMX/DS/26/2025</t>
  </si>
  <si>
    <t>ZULEIKA ASUCENA</t>
  </si>
  <si>
    <t>https://www.poderjudicialcdmx.gob.mx/transparenciat/121/DERM/T01-2025/HONORARIOS/TSJCDMXDS252025_TESTADO.pdf</t>
  </si>
  <si>
    <t>TSJCDMX/DS/25/2025</t>
  </si>
  <si>
    <t>https://www.poderjudicialcdmx.gob.mx/transparenciat/121/DERM/T01-2025/HONORARIOS/TSJCDMXDS242025_TESTADO.pdf</t>
  </si>
  <si>
    <t>TSJCDMX/DS/24/2025</t>
  </si>
  <si>
    <t>MENDOZA</t>
  </si>
  <si>
    <t>MARTÍN</t>
  </si>
  <si>
    <t>https://www.poderjudicialcdmx.gob.mx/transparenciat/121/DERM/T01-2025/HONORARIOS/TSJCDMXDS232025_TESTADO.pdf</t>
  </si>
  <si>
    <t>TSJCDMX/DS/23/2025</t>
  </si>
  <si>
    <t>RUBY MAITE CECILIA</t>
  </si>
  <si>
    <t>https://www.poderjudicialcdmx.gob.mx/transparenciat/121/DERM/T01-2025/HONORARIOS/TSJCDMXDS222025_TESTADO.pdf</t>
  </si>
  <si>
    <t>TSJCDMX/DS/22/2025</t>
  </si>
  <si>
    <t>https://www.poderjudicialcdmx.gob.mx/transparenciat/121/DERM/T01-2025/HONORARIOS/TSJCDMXDS202025_TESTADO.pdf</t>
  </si>
  <si>
    <t>TSJCDMX/DS/20/2025</t>
  </si>
  <si>
    <t>https://www.poderjudicialcdmx.gob.mx/transparenciat/121/DERM/T01-2025/HONORARIOS/TSJCDMXDS192025_TESTADO.pdf</t>
  </si>
  <si>
    <t>TSJCDMX/DS/19/2025</t>
  </si>
  <si>
    <t>https://www.poderjudicialcdmx.gob.mx/transparenciat/121/DERM/T01-2025/HONORARIOS/TSJCDMXDS182025_TESTADO.pdf</t>
  </si>
  <si>
    <t>TSJCDMX/DS/18/2025</t>
  </si>
  <si>
    <t>LEOPOLDDO</t>
  </si>
  <si>
    <t xml:space="preserve">https://www.poderjudicialcdmx.gob.mx/transparenciat/121/DERM/T01-2025/TSJCDMXDS172025_TESTADO.pdf </t>
  </si>
  <si>
    <t>TSJCDMX/DS/17/2025</t>
  </si>
  <si>
    <t>CAPISTRAN</t>
  </si>
  <si>
    <t xml:space="preserve">https://www.poderjudicialcdmx.gob.mx/transparenciat/121/DERM/T01-2025/TSJCDMXDS162025_TESTADO.pdf  </t>
  </si>
  <si>
    <t>TSJCDMX/DS/16/2025</t>
  </si>
  <si>
    <t>https://www.poderjudicialcdmx.gob.mx/transparenciat/121/DERM/T01-2025/TSJCDMXDS152025_TESTADO.pdf</t>
  </si>
  <si>
    <t>TSJCDMX/DS/15/2025</t>
  </si>
  <si>
    <t>https://www.poderjudicialcdmx.gob.mx/transparenciat/121/DERM/T01-2025/TSJCDMXDS142025_TESTADO.pdf</t>
  </si>
  <si>
    <t>TSJCDMX/DS/14/2025</t>
  </si>
  <si>
    <t xml:space="preserve">https://www.poderjudicialcdmx.gob.mx/transparenciat/121/DERM/T01-2025/TSJCDMXDS132025_TESTADO.pdf   </t>
  </si>
  <si>
    <t>TSJCDMX/DS/13/2025</t>
  </si>
  <si>
    <t>https://www.poderjudicialcdmx.gob.mx/transparenciat/121/DERM/T01-2025/TSJCDMXDS122025_TESTADO.pdf</t>
  </si>
  <si>
    <t>TSJCDMX/DS/12/2025</t>
  </si>
  <si>
    <t>https://www.poderjudicialcdmx.gob.mx/transparenciat/121/DERM/T01-2025/TSJCDMXDS112025_TESTADO.pdf</t>
  </si>
  <si>
    <t>TSJCDMX/DS/11/2025</t>
  </si>
  <si>
    <t xml:space="preserve">https://www.poderjudicialcdmx.gob.mx/transparenciat/121/DERM/T01-2025/TSJCDMXDS102025_TESTADO.pdf  </t>
  </si>
  <si>
    <t>TSJCDMX/DS/10/2025</t>
  </si>
  <si>
    <t>https://www.poderjudicialcdmx.gob.mx/transparenciat/121/DERM/T01-2025/TSJCDMXDS092025_TESTADO.pdf</t>
  </si>
  <si>
    <t>TSJCDMX/DS/09/2025</t>
  </si>
  <si>
    <t>https://www.poderjudicialcdmx.gob.mx/transparenciat/121/DERM/T01-2025/TSJCDMXDS082025_TESTADO.pdf</t>
  </si>
  <si>
    <t>TSJCDMX/DS/08/2025</t>
  </si>
  <si>
    <t xml:space="preserve">https://www.poderjudicialcdmx.gob.mx/transparenciat/121/DERM/T01-2025/TSJCDMXDS072025_TESTADO.pdf   </t>
  </si>
  <si>
    <t>TSJCDMX/DS/07/2025</t>
  </si>
  <si>
    <t>MARTÍNES</t>
  </si>
  <si>
    <t>FRANCISCO</t>
  </si>
  <si>
    <t>https://www.poderjudicialcdmx.gob.mx/transparenciat/121/DERM/T01-2025/TSJCDMXDS062025_TESTADO.pdf</t>
  </si>
  <si>
    <t>TSJCDMX/DS/06/2025</t>
  </si>
  <si>
    <t>MARICARMEN</t>
  </si>
  <si>
    <t>https://www.poderjudicialcdmx.gob.mx/transparenciat/121/DERM/T01-2025/TSJCDMXDS052025_TESTADO.pdf</t>
  </si>
  <si>
    <t>TSJCDMX/DS/05/2025</t>
  </si>
  <si>
    <t xml:space="preserve">https://www.poderjudicialcdmx.gob.mx/transparenciat/121/DERM/T01-2025/TSJCDMXDS042025_TESTADO.pdf  </t>
  </si>
  <si>
    <t>TSJCDMX/DS/04/2025</t>
  </si>
  <si>
    <t>https://www.poderjudicialcdmx.gob.mx/transparenciat/121/DERM/T01-2025/TSJCDMXDS032025_TESTADO.pdf</t>
  </si>
  <si>
    <t>TSJCDMX/DS/03/2025</t>
  </si>
  <si>
    <t>https://www.poderjudicialcdmx.gob.mx/transparenciat/121/DERM/T01-2025/TSJCDMXDS022025_TESTADO.pdf</t>
  </si>
  <si>
    <t>TSJCDMX/DS/02/2025</t>
  </si>
  <si>
    <t xml:space="preserve">https://www.poderjudicialcdmx.gob.mx/transparenciat/121/DERM/T01-2025/TSJCDMXDS012025_TESTADO.pdf  </t>
  </si>
  <si>
    <t>TSJCDMX/DS/01/2025</t>
  </si>
  <si>
    <t>Servicios Profesionales en Trabajo Social</t>
  </si>
  <si>
    <t>https://www.poderjudicialcdmx.gob.mx/transparenciat/121/DERM/T01-2025/TSJCDMXCIEAJTS102025_TESTADO.pdf</t>
  </si>
  <si>
    <t>TSJCDMX/CIEAJ-TS/10/2025</t>
  </si>
  <si>
    <t>SAMANTHA GISELA</t>
  </si>
  <si>
    <t>https://www.poderjudicialcdmx.gob.mx/transparenciat/121/DERM/T01-2025/TSJCDMXCIEAJTS092025_TESTADO.pdf</t>
  </si>
  <si>
    <t>TSJCDMX/CIEAJ-TS/09/2025</t>
  </si>
  <si>
    <t>CARRILLO</t>
  </si>
  <si>
    <t>KARLA PAULINA</t>
  </si>
  <si>
    <t xml:space="preserve">https://www.poderjudicialcdmx.gob.mx/transparenciat/121/DERM/T01-2025/TSJCDMXCIEAJTS082025_TESTADO.pdf  </t>
  </si>
  <si>
    <t>TSJCDMX/CIEAJ-TS/08/2025</t>
  </si>
  <si>
    <t>https://www.poderjudicialcdmx.gob.mx/transparenciat/121/DERM/T01-2025/TSJCDMXCIEAJTS072025_TESTADO.pdf</t>
  </si>
  <si>
    <t>TSJCDMX/CIEAJ-TS/07/2025</t>
  </si>
  <si>
    <t>https://www.poderjudicialcdmx.gob.mx/transparenciat/121/DERM/T01-2025/TSJCDMXCIEAJTS062025_TESTADO.pdf</t>
  </si>
  <si>
    <t>TSJCDMX/CIEAJ-TS/06/2025</t>
  </si>
  <si>
    <t xml:space="preserve">https://www.poderjudicialcdmx.gob.mx/transparenciat/121/DERM/T01-2025/TSJCDMXCIEAJTS052025_TESTADO.pdf   </t>
  </si>
  <si>
    <t>TSJCDMX/CIEAJ-TS/05/2025</t>
  </si>
  <si>
    <t>https://www.poderjudicialcdmx.gob.mx/transparenciat/121/DERM/T01-2025/TSJCDMXCIEAJTS042025_TESTADO.pdf</t>
  </si>
  <si>
    <t>TSJCDMX/CIEAJ-TS/04/2025</t>
  </si>
  <si>
    <t>DANIELA</t>
  </si>
  <si>
    <t>https://www.poderjudicialcdmx.gob.mx/transparenciat/121/DERM/T01-2025/TSJCDMXCIEAJTS032025_TESTADO.pdf</t>
  </si>
  <si>
    <t>TSJCDMX/CIEAJ-TS/03/2025</t>
  </si>
  <si>
    <t>JOANI</t>
  </si>
  <si>
    <t xml:space="preserve">https://www.poderjudicialcdmx.gob.mx/transparenciat/121/DERM/T01-2025/TSJCDMXCIEAJTS022025_TESTADO.pdf  </t>
  </si>
  <si>
    <t>TSJCDMX/CIEAJ-TS/02/2025</t>
  </si>
  <si>
    <t>https://www.poderjudicialcdmx.gob.mx/transparenciat/121/DERM/T01-2025/TSJCDMXCIEAJTS012025_TESTADO.pdf</t>
  </si>
  <si>
    <t>TSJCDMX/CIEAJ-TS/01/2025</t>
  </si>
  <si>
    <t>https://www.poderjudicialcdmx.gob.mx/transparenciat/121/DERM/T01-2025/TSJCDMXCIEAJ242025_TESTADO.pdf</t>
  </si>
  <si>
    <t>TSJCDMX/CIEAJ/24/2025</t>
  </si>
  <si>
    <t>CHAPARRO</t>
  </si>
  <si>
    <t>CAROLINA</t>
  </si>
  <si>
    <t xml:space="preserve">https://www.poderjudicialcdmx.gob.mx/transparenciat/121/DERM/T01-2025/TSJCDMXCIEAJ222025_TESTADO.pdf   </t>
  </si>
  <si>
    <t>TSJCDMX/CIEAJ/22/2025</t>
  </si>
  <si>
    <t>https://www.poderjudicialcdmx.gob.mx/transparenciat/121/DERM/T01-2025/TSJCDMXCIEAJ212025_TESTADO.pdf</t>
  </si>
  <si>
    <t>TSJCDMX/CIEAJ/21/2025</t>
  </si>
  <si>
    <t>CERÓN</t>
  </si>
  <si>
    <t>https://www.poderjudicialcdmx.gob.mx/transparenciat/121/DERM/T01-2025/TSJCDMXCIEAJ202025_TESTADO.pdf</t>
  </si>
  <si>
    <t>TSJCDMX/CIEAJ/20/2025</t>
  </si>
  <si>
    <t>BOLAÑOS</t>
  </si>
  <si>
    <t>GAJON</t>
  </si>
  <si>
    <t>JUAN JOSÉ</t>
  </si>
  <si>
    <t xml:space="preserve">https://www.poderjudicialcdmx.gob.mx/transparenciat/121/DERM/T01-2025/TSJCDMXCIEAJ192025_TESTADO.pdf   </t>
  </si>
  <si>
    <t>TSJCDMX/CIEAJ/19/2025</t>
  </si>
  <si>
    <t>https://www.poderjudicialcdmx.gob.mx/transparenciat/121/DERM/T01-2025/TSJCDMXCIEAJ182025_TESTADO.pdf</t>
  </si>
  <si>
    <t>TSJCDMX/CIEAJ/18/2025</t>
  </si>
  <si>
    <t>https://www.poderjudicialcdmx.gob.mx/transparenciat/121/DERM/T01-2025/HONORARIOS/TSJCDMXCIEAJ172025_TESTADO.pdf</t>
  </si>
  <si>
    <t>TSJCDMX/CIEAJ/17/2025</t>
  </si>
  <si>
    <t>https://www.poderjudicialcdmx.gob.mx/transparenciat/121/DERM/T01-2025/HONORARIOS/TSJCDMXCIEAJ162025_TESTADO.pdf</t>
  </si>
  <si>
    <t>TSJCDMX/CIEAJ/16/2025</t>
  </si>
  <si>
    <t>https://www.poderjudicialcdmx.gob.mx/transparenciat/121/DERM/T01-2025/HONORARIOS/TSJCDMXCIEAJ152025_TESTADO.pdf</t>
  </si>
  <si>
    <t>TSJCDMX/CIEAJ/15/2025</t>
  </si>
  <si>
    <t>SANATAMARÍA</t>
  </si>
  <si>
    <t>https://www.poderjudicialcdmx.gob.mx/transparenciat/121/DERM/T01-2025/HONORARIOS/TSJCDMXCIEAJ142025_TESTADO.pdf</t>
  </si>
  <si>
    <t>TSJCDMX/CIEAJ/14/2025</t>
  </si>
  <si>
    <t>https://www.poderjudicialcdmx.gob.mx/transparenciat/121/DERM/T01-2025/HONORARIOS/TSJCDMXCIEAJ132025_TESTADO.pdf</t>
  </si>
  <si>
    <t>TSJCDMX/CIEAJ/13/2025</t>
  </si>
  <si>
    <t>https://www.poderjudicialcdmx.gob.mx/transparenciat/121/DERM/T01-2025/HONORARIOS/TSJCDMXCIEAJ122025_TESTADO.pdf</t>
  </si>
  <si>
    <t>TSJCDMX/CIEAJ/12/2025</t>
  </si>
  <si>
    <t>https://www.poderjudicialcdmx.gob.mx/transparenciat/121/DERM/T01-2025/HONORARIOS/TSJCDMXCIEAJ112025_TESTADO.pdf</t>
  </si>
  <si>
    <t>TSJCDMX/CIEAJ/11/2025</t>
  </si>
  <si>
    <t>https://www.poderjudicialcdmx.gob.mx/transparenciat/121/DERM/T01-2025/HONORARIOS/TSJCDMXCIEAJ102025CTA_TESTADO.pdf</t>
  </si>
  <si>
    <t>Convenio de Terminación Anticipada TSJCDMX/CIEAJ/10/2025</t>
  </si>
  <si>
    <t>https://www.poderjudicialcdmx.gob.mx/transparenciat/121/DERM/T01-2025/HONORARIOS/TSJCDMXCIEAJ102025_TESTADO.pdf</t>
  </si>
  <si>
    <t>TSJCDMX/CIEAJ/10/2025</t>
  </si>
  <si>
    <t>https://www.poderjudicialcdmx.gob.mx/transparenciat/121/DERM/T01-2025/HONORARIOS/TSJCDMXCIEAJ092025_TESTADO.pdf</t>
  </si>
  <si>
    <t>TSJCDMX/CIEAJ/09/2025</t>
  </si>
  <si>
    <t>https://www.poderjudicialcdmx.gob.mx/transparenciat/121/DERM/T01-2025/HONORARIOS/TSJCDMXCIEAJ082025_TESTADO.pdf</t>
  </si>
  <si>
    <t>TSJCDMX/CIEAJ/08/2025</t>
  </si>
  <si>
    <t>https://www.poderjudicialcdmx.gob.mx/transparenciat/121/DERM/T01-2025/HONORARIOS/TSJCDMXCIEAJ072025_TESTADO.pdf</t>
  </si>
  <si>
    <t>TSJCDMX/CIEAJ/07/2025</t>
  </si>
  <si>
    <t>https://www.poderjudicialcdmx.gob.mx/transparenciat/121/DERM/T01-2025/HONORARIOS/TSJCDMXCIEAJ062025_TESTADO.pdf</t>
  </si>
  <si>
    <t>TSJCDMX/CIEAJ/06/2025</t>
  </si>
  <si>
    <t>https://www.poderjudicialcdmx.gob.mx/transparenciat/121/DERM/T01-2025/HONORARIOS/TSJCDMXCIEAJ052025_TESTADO.pdf</t>
  </si>
  <si>
    <t>TSJCDMX/CIEAJ/05/2025</t>
  </si>
  <si>
    <t>BARCENAS</t>
  </si>
  <si>
    <t>https://www.poderjudicialcdmx.gob.mx/transparenciat/121/DERM/T01-2025/HONORARIOS/TSJCDMXCIEAJ042025_TESTADO.pdf</t>
  </si>
  <si>
    <t>TSJCDMX/CIEAJ/04/2025</t>
  </si>
  <si>
    <t>https://www.poderjudicialcdmx.gob.mx/transparenciat/121/DERM/T01-2025/HONORARIOS/TSJCDMXCIEAJ032025_TESTADO.pdf</t>
  </si>
  <si>
    <t>TSJCDMX/CIEAJ/03/2025</t>
  </si>
  <si>
    <t>https://www.poderjudicialcdmx.gob.mx/transparenciat/121/DERM/T01-2025/HONORARIOS/TSJCDMXCIEAJ022025CTA_TESTADO.pdf</t>
  </si>
  <si>
    <t>Convenio de Terminación Anticipada TSJCDMX/CIEAJ/02/2025</t>
  </si>
  <si>
    <t>https://www.poderjudicialcdmx.gob.mx/transparenciat/121/DERM/T01-2025/HONORARIOS/TSJCDMXCIEAJ022025_TESTADO.pdf</t>
  </si>
  <si>
    <t>TSJCDMX/CIEAJ/02/2025</t>
  </si>
  <si>
    <t>https://www.poderjudicialcdmx.gob.mx/transparenciat/121/DERM/T01-2025/HONORARIOS/TSJCDMXCIEAJ012025_TESTADO.pdf</t>
  </si>
  <si>
    <t>TSJCDMX/CIEAJ/01/2025</t>
  </si>
  <si>
    <t>https://www.poderjudicialcdmx.gob.mx/transparenciat/121/DERM/T01-2025/TSJCDMXDERF022025_TESTADO.pdf</t>
  </si>
  <si>
    <t>TSJCDMX/DERF/02/2025</t>
  </si>
  <si>
    <t>https://www.poderjudicialcdmx.gob.mx/transparenciat/121/DERM/T01-2025/TSJCDMXDERF012025_TESTADO.pdf </t>
  </si>
  <si>
    <t>TSJCDMX/DERF/01/2025</t>
  </si>
  <si>
    <t>https://www.poderjudicialcdmx.gob.mx/transparenciat/121/DERM/T01-2025/HONORARIOS/TSJCDMXISPCF292025_TESTADO.pdf</t>
  </si>
  <si>
    <t>TSJCDMX/ISPCF/29/2025</t>
  </si>
  <si>
    <t>HERNANDEZ</t>
  </si>
  <si>
    <t>https://www.poderjudicialcdmx.gob.mx/transparenciat/121/DERM/T01-2025/HONORARIOS/TSJCDMXISPCF282025_TESTADO.pdf</t>
  </si>
  <si>
    <t>TSJCDMX/ISPCF/28/2025</t>
  </si>
  <si>
    <t>https://www.poderjudicialcdmx.gob.mx/transparenciat/121/DERM/T01-2025/HONORARIOS/TSJCDMXISPCF272025_TESTADO.pdf</t>
  </si>
  <si>
    <t>TSJCDMX/ISPCF/27/2025</t>
  </si>
  <si>
    <t>https://www.poderjudicialcdmx.gob.mx/transparenciat/121/DERM/T01-2025/HONORARIOS/TSJCDMXISPCF262025_TESTADO.pdf</t>
  </si>
  <si>
    <t>TSJCDMX/ISPCF/26/2025</t>
  </si>
  <si>
    <t>MIGUEL</t>
  </si>
  <si>
    <t>MONSERRAT</t>
  </si>
  <si>
    <t>https://www.poderjudicialcdmx.gob.mx/transparenciat/121/DERM/T01-2025/HONORARIOS/TSJCDMXISPCF252025_TESTADO.pdf</t>
  </si>
  <si>
    <t>TSJCDMX/ISPCF/25/2025</t>
  </si>
  <si>
    <t>https://www.poderjudicialcdmx.gob.mx/transparenciat/121/DERM/T01-2025/HONORARIOS/TSJCDMXISPCF242025_TESTADO.pdf</t>
  </si>
  <si>
    <t>TSJCDMX/ISPCF/24/2025</t>
  </si>
  <si>
    <t>https://www.poderjudicialcdmx.gob.mx/transparenciat/121/DERM/T01-2025/HONORARIOS/TSJCDMXISPCF232025_TESTADO.pdf</t>
  </si>
  <si>
    <t>TSJCDMX/ISPCF/23/2025</t>
  </si>
  <si>
    <t>Contratación Por Honorarios (Antropóloga)</t>
  </si>
  <si>
    <t>https://www.poderjudicialcdmx.gob.mx/transparenciat/121/DERM/T01-2025/HONORARIOS/TSJCDMXISPCF222025_TESTADO.pdf</t>
  </si>
  <si>
    <t>TSJCDMX/ISPCF/22/2025</t>
  </si>
  <si>
    <t>MEJIA</t>
  </si>
  <si>
    <t>https://www.poderjudicialcdmx.gob.mx/transparenciat/121/DERM/T01-2025/HONORARIOS/TSJCDMXISPCF212025_TESTADO.pdf</t>
  </si>
  <si>
    <t>TSJCDMX/ISPCF/21/2025</t>
  </si>
  <si>
    <t>https://www.poderjudicialcdmx.gob.mx/transparenciat/121/DERM/T01-2025/HONORARIOS/TSJCDMXISPCF202025_TESTADO.pdf</t>
  </si>
  <si>
    <t>TSJCDMX/ISPCF/20/2025</t>
  </si>
  <si>
    <t>https://www.poderjudicialcdmx.gob.mx/transparenciat/121/DERM/T01-2025/HONORARIOS/TSJCDMXISPCF192025_TESTADO.pdf</t>
  </si>
  <si>
    <t>TSJCDMX/ISPCF/19/2025</t>
  </si>
  <si>
    <t>https://www.poderjudicialcdmx.gob.mx/transparenciat/121/DERM/T01-2025/HONORARIOS/TSJCDMXISPCF182025_TESTADO.pdf</t>
  </si>
  <si>
    <t>TSJCDMX/ISPCF/18/2025</t>
  </si>
  <si>
    <t>https://www.poderjudicialcdmx.gob.mx/transparenciat/121/DERM/T01-2025/HONORARIOS/TSJCDMXISPCF172025_TESTADO.pdf</t>
  </si>
  <si>
    <t>TSJCDMX/ISPCF/17/2025</t>
  </si>
  <si>
    <t>Contratación Por Honorarios (Apoyo en la Coordinación Administrativa)</t>
  </si>
  <si>
    <t>https://www.poderjudicialcdmx.gob.mx/transparenciat/121/DERM/T01-2025/HONORARIOS/TSJCDMXISPCF162025_TESTADO.pdf</t>
  </si>
  <si>
    <t>TSJCDMX/ISPCF/16/2025</t>
  </si>
  <si>
    <t>https://www.poderjudicialcdmx.gob.mx/transparenciat/121/DERM/T01-2025/HONORARIOS/TSJCDMXISPCF152025_TESTADO.pdf</t>
  </si>
  <si>
    <t>TSJCDMX/ISPCF/15/2025</t>
  </si>
  <si>
    <t>https://www.poderjudicialcdmx.gob.mx/transparenciat/121/DERM/T01-2025/HONORARIOS/TSJCDMXISPCF142025_TESTADO.pdf</t>
  </si>
  <si>
    <t>TSJCDMX/ISPCF/14/2025</t>
  </si>
  <si>
    <t>https://www.poderjudicialcdmx.gob.mx/transparenciat/121/DERM/T01-2025/HONORARIOS/TSJCDMXISPCF132025_TESTADO.pdf</t>
  </si>
  <si>
    <t>TSJCDMX/ISPCF/13/2025</t>
  </si>
  <si>
    <t>https://www.poderjudicialcdmx.gob.mx/transparenciat/121/DERM/T01-2025/HONORARIOS/TSJCDMXISPCF122025_TESTADO.pdf</t>
  </si>
  <si>
    <t>TSJCDMX/ISPCF/12/2025</t>
  </si>
  <si>
    <t>https://www.poderjudicialcdmx.gob.mx/transparenciat/121/DERM/T01-2025/HONORARIOS/TSJCDMXISPCF112025_TESTADO.pdf</t>
  </si>
  <si>
    <t>TSJCDMX/ISPCF/11/2025</t>
  </si>
  <si>
    <t>https://www.poderjudicialcdmx.gob.mx/transparenciat/121/DERM/T01-2025/HONORARIOS/TSJCDMXISPCF102025_TESTADO.pdf</t>
  </si>
  <si>
    <t>TSJCDMX/ISPCF/10/2025</t>
  </si>
  <si>
    <t>https://www.poderjudicialcdmx.gob.mx/transparenciat/121/DERM/T01-2025/HONORARIOS/TSJCDMXISPCF092025_TESTADO.pdf</t>
  </si>
  <si>
    <t>TSJCDMX/ISPCF/09/2025</t>
  </si>
  <si>
    <t>https://www.poderjudicialcdmx.gob.mx/transparenciat/121/DERM/T01-2025/HONORARIOS/TSJCDMXISPCF082025_TESTADO.pdf</t>
  </si>
  <si>
    <t>TSJCDMX/ISPCF/08/2025</t>
  </si>
  <si>
    <t>https://www.poderjudicialcdmx.gob.mx/transparenciat/121/DERM/T01-2025/HONORARIOS/TSJCDMXISPCF072025_TESTADO.pdf</t>
  </si>
  <si>
    <t>TSJCDMX/ISPCF/07/2025</t>
  </si>
  <si>
    <t>https://www.poderjudicialcdmx.gob.mx/transparenciat/121/DERM/T01-2025/HONORARIOS/TSJCDMXISPCF062025_TESTADO.pdf</t>
  </si>
  <si>
    <t>TSJCDMX/ISPCF/06/2025</t>
  </si>
  <si>
    <t>https://www.poderjudicialcdmx.gob.mx/transparenciat/121/DERM/T01-2025/HONORARIOS/TSJCDMXISPCF052025_TESTADO.pdf</t>
  </si>
  <si>
    <t>TSJCDMX/ISPCF/05/2025</t>
  </si>
  <si>
    <t>https://www.poderjudicialcdmx.gob.mx/transparenciat/121/DERM/T01-2025/HONORARIOS/TSJCDMXISPCF042025_TESTADO.pdf</t>
  </si>
  <si>
    <t>TSJCDMX/ISPCF/04/2025</t>
  </si>
  <si>
    <t>https://www.poderjudicialcdmx.gob.mx/transparenciat/121/DERM/T01-2025/HONORARIOS/TSJCDMXISPCF032025_TESTADO.pdf</t>
  </si>
  <si>
    <t>TSJCDMX/ISPCF/03/2025</t>
  </si>
  <si>
    <t>SANCHEZ</t>
  </si>
  <si>
    <t>https://www.poderjudicialcdmx.gob.mx/transparenciat/121/DERM/T01-2025/HONORARIOS/TSJCDMXISPCF022025_TESTADO.pdf</t>
  </si>
  <si>
    <t>TSJCDMX/ISPCF/02/2025</t>
  </si>
  <si>
    <t>https://www.poderjudicialcdmx.gob.mx/transparenciat/121/DERM/T01-2025/HONORARIOS/TSJCDMXISPCF012025_TESTADO.pdf</t>
  </si>
  <si>
    <t>TSJCDMX/ISPCF/01/2025</t>
  </si>
  <si>
    <t>https://www.poderjudicialcdmx.gob.mx/transparenciat/121/DERM/T01-2025/TSJCDMXDERH012025_TESTADO.pdf</t>
  </si>
  <si>
    <t>TSJCDMX/DERH/01/2025</t>
  </si>
  <si>
    <t>GUTIERRES</t>
  </si>
  <si>
    <t>RODRIGUEZ</t>
  </si>
  <si>
    <t>https://www.poderjudicialcdmx.gob.mx/transparenciat/121/DERM/T01-2025/HONORARIOS/TSJCDMXOM012025_TESTADO.pdf</t>
  </si>
  <si>
    <t xml:space="preserve">
Nota 2: La Dirección Ejecutiva de Recursos Materiales establece el monto total del contrato, sin embargo, el monto neto a pagar lo establece la Dirección Ejecutiva de Recursos Humanos, las áreas requirentes y la Dirección Ejecutiva de Recursos Financieros.</t>
  </si>
  <si>
    <t>https://www.poderjudicialcdmx.gob.mx/transparenciat/121/DERM/T02-2025/HONORARIOS/TSJCDMXDS482025_TESTADO.pdf</t>
  </si>
  <si>
    <t>TSJCDMX/DS/48/2025</t>
  </si>
  <si>
    <t>LUIS HUMBERTO</t>
  </si>
  <si>
    <t>https://www.poderjudicialcdmx.gob.mx/transparenciat/121/DERM/T02-2025/HONORARIOS/TSJCDMXDS472025_TESTADO.pdf</t>
  </si>
  <si>
    <t>TSJCDMX/DS/47/2025</t>
  </si>
  <si>
    <t>SERGIO</t>
  </si>
  <si>
    <t>https://www.poderjudicialcdmx.gob.mx/transparenciat/121/DERM/T02-2025/HONORARIOS/TSJCDMXDS462025_TESTADO.pdf</t>
  </si>
  <si>
    <t>TSJCDMX/DS/46/2025</t>
  </si>
  <si>
    <t>MOISES</t>
  </si>
  <si>
    <t>https://www.poderjudicialcdmx.gob.mx/transparenciat/121/DERM/T02-2025/HONORARIOS/TSJCDMXDS242025CTA_TESTADO.pdf</t>
  </si>
  <si>
    <t>Convenio de Terminación Anticipada TSJCDMX/DS/24/2025</t>
  </si>
  <si>
    <t>https://www.poderjudicialcdmx.gob.mx/transparenciat/121/DERM/T02-2025/HONORARIOS/TSJCDMXDS232025CTA_TESTADO.pdf</t>
  </si>
  <si>
    <t>Convenio de Terminación Anticipada TSJCDMX/DS/23/2025</t>
  </si>
  <si>
    <t>https://www.poderjudicialcdmx.gob.mx/transparenciat/121/DERM/T02-2025/HONORARIOS/TSJCDMXDS102025CTA_TESTADO.pdf</t>
  </si>
  <si>
    <t>Convenio de Terminación Anticipada TSJCDMX/DS/10/2025</t>
  </si>
  <si>
    <t>https://www.poderjudicialcdmx.gob.mx/transparenciat/121/DERM/T02-2025/HONORARIOS/TSJCDMXDS042025CTA_TESTADO.pdf</t>
  </si>
  <si>
    <t>Convenio de Terminación Anticipada TSJCDMX/DS/04/2025</t>
  </si>
  <si>
    <t>https://www.poderjudicialcdmx.gob.mx/transparenciat/121/DERM/T02-2025/HONORARIOS/TSJCDMXCIEAJTS122025.pdf</t>
  </si>
  <si>
    <t>TSJCDMX/CIEAJ-TS/12/2025</t>
  </si>
  <si>
    <t>CARMONA</t>
  </si>
  <si>
    <t>CLAUDIA BERENICE</t>
  </si>
  <si>
    <t xml:space="preserve">https://www.poderjudicialcdmx.gob.mx/transparenciat/121/DERM/T02-2025/HONORARIOS/TSJCDMXCIEAJTS112025.pdf </t>
  </si>
  <si>
    <t>TSJCDMX/CIEAJ-TS/11/2025</t>
  </si>
  <si>
    <t>DULCE CAROLINA</t>
  </si>
  <si>
    <t xml:space="preserve">https://www.poderjudicialcdmx.gob.mx/transparenciat/121/DERM/T02-2025/HONORARIOS/TSJCDMXCIEAJTS032025CTA_TESTADO.pdf </t>
  </si>
  <si>
    <t>Convenio de Terminación Anticipada TSJCDMX/CIEAJ-TS/03/2025</t>
  </si>
  <si>
    <t>https://www.poderjudicialcdmx.gob.mx/transparenciat/121/DERM/T02-2025/HONORARIOS/TSJCDMXCIEAJTS022025CTA_TESTADO.pdf</t>
  </si>
  <si>
    <t>Convenio de Terminación Anticipada TSJCDMX/CIEAJ-TS/02/2025</t>
  </si>
  <si>
    <t>https://www.poderjudicialcdmx.gob.mx/transparenciat/121/DERM/T02-2025/HONORARIOS/TSJCDMXCIEAJ282025_TESTADO.pdf</t>
  </si>
  <si>
    <t>TSJCDMX/CIEAJ/28/2025</t>
  </si>
  <si>
    <t>IBARRA</t>
  </si>
  <si>
    <t>ADRIANA ELIZABETH</t>
  </si>
  <si>
    <t>https://www.poderjudicialcdmx.gob.mx/transparenciat/121/DERM/T02-2025/HONORARIOS/TSJCDMXCIEAJ272025_TESTADO.pdf</t>
  </si>
  <si>
    <t>TSJCDMX/CIEAJ/27/2025</t>
  </si>
  <si>
    <t>PANIAGUA</t>
  </si>
  <si>
    <t>ALEJANDRA YAEL</t>
  </si>
  <si>
    <t>https://www.poderjudicialcdmx.gob.mx/transparenciat/121/DERM/T02-2025/HONORARIOS/TSJCDMXCIEAJ262025_TESTADO.pdf</t>
  </si>
  <si>
    <t>TSJCDMX/CIEAJ/26/2025</t>
  </si>
  <si>
    <t>ESTRADA</t>
  </si>
  <si>
    <t>LIZBETH</t>
  </si>
  <si>
    <t>https://www.poderjudicialcdmx.gob.mx/transparenciat/121/DERM/T02-2025/HONORARIOS/TSJCDMXCIEAJ252025_TESTADO.pdf</t>
  </si>
  <si>
    <t>TSJCDMX/CIEAJ/25/2025</t>
  </si>
  <si>
    <t>MEDELLÍN</t>
  </si>
  <si>
    <t>TORRE</t>
  </si>
  <si>
    <t>ANA PAULA</t>
  </si>
  <si>
    <t>https://www.poderjudicialcdmx.gob.mx/transparenciat/121/UT/LeyendaOT-2T2025.pdf</t>
  </si>
  <si>
    <t>Convenio de Terminación Anticipada TSJCDMX/CIEAJ/06/2025</t>
  </si>
  <si>
    <t>https://www.poderjudicialcdmx.gob.mx/transparenciat/121/DERM/T02-2025/HONORARIOS/TSJCDMXDERF032025_TESTADO.pdf</t>
  </si>
  <si>
    <t>TSJCDMX/DERF/03/2025</t>
  </si>
  <si>
    <t>QUINTERO</t>
  </si>
  <si>
    <t>ISAAC EMENUAEL</t>
  </si>
  <si>
    <t>https://www.poderjudicialcdmx.gob.mx/transparenciat/121/DERM/T02-2025/HONORARIOS/TSJCDMXISPCF312025_TESTADO.pdf</t>
  </si>
  <si>
    <t>TSJCDMX/ISPCF/31/2025</t>
  </si>
  <si>
    <t>https://www.poderjudicialcdmx.gob.mx/transparenciat/121/DERM/T02-2025/HONORARIOS/TSJCDMXISPCF302025_TESTADO.pdf</t>
  </si>
  <si>
    <t>TSJCDMX/ISPCF/30/2025</t>
  </si>
  <si>
    <t>Ver nota</t>
  </si>
  <si>
    <t>https://www.poderjudicialcdmx.gob.mx/transparenciat/dir/Aviso_OT.pdf</t>
  </si>
  <si>
    <t>Unidad de Transparencia</t>
  </si>
  <si>
    <t>Se informa que, derivado de la transición que está llevando a cabo el Poder Judicial en relación a la reforma de la Ley Orgánica del Poder Judicial de la Ciudad de México, anteriormente el área responsable de generar la información del formato que nos ocupa era la Dirección Ejecutiva de Recursos Materiales, por lo que, en razón de lo expuesto, a continuación, se puede consultar el siguiente Aviso:
https://www.poderjudicialcdmx.gob.mx/transparenciat/dir/Aviso_OT.pdf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</si>
</sst>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u/>
      <sz val="10"/>
      <color theme="10"/>
      <name val="Arial"/>
      <family val="2"/>
    </font>
    <font>
      <sz val="10"/>
      <name val="Arial"/>
      <family val="2"/>
    </font>
    <font>
      <b/>
      <sz val="14"/>
      <name val="Calibri"/>
      <family val="2"/>
    </font>
    <font>
      <b/>
      <sz val="11"/>
      <name val="Calibri"/>
      <family val="2"/>
    </font>
    <font>
      <sz val="11"/>
      <color indexed="8"/>
      <name val="Calibri"/>
      <family val="2"/>
      <scheme val="minor"/>
    </font>
    <font>
      <sz val="11"/>
      <color rgb="FF000000"/>
      <name val="Calibri"/>
      <family val="2"/>
    </font>
    <font>
      <b/>
      <sz val="22"/>
      <color rgb="FF215245"/>
      <name val="Calibri"/>
      <family val="2"/>
    </font>
    <font>
      <b/>
      <sz val="20"/>
      <color rgb="FF00917E"/>
      <name val="Calibri"/>
      <family val="2"/>
    </font>
    <font>
      <sz val="18"/>
      <color rgb="FF215245"/>
      <name val="Calibri"/>
      <family val="2"/>
    </font>
    <font>
      <sz val="18"/>
      <color rgb="FF000000"/>
      <name val="Calibri"/>
      <family val="2"/>
    </font>
    <font>
      <b/>
      <sz val="10"/>
      <color theme="0"/>
      <name val="Arial"/>
      <family val="2"/>
    </font>
    <font>
      <sz val="11"/>
      <color theme="1"/>
      <name val="Arial"/>
      <family val="2"/>
    </font>
  </fonts>
  <fills count="4">
    <fill>
      <patternFill patternType="none"/>
    </fill>
    <fill>
      <patternFill patternType="gray125"/>
    </fill>
    <fill>
      <patternFill patternType="solid">
        <fgColor rgb="FFFFFFFF"/>
        <bgColor rgb="FF000000"/>
      </patternFill>
    </fill>
    <fill>
      <patternFill patternType="solid">
        <fgColor rgb="FF215245"/>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s>
  <cellStyleXfs count="11">
    <xf numFmtId="0" fontId="0" fillId="0" borderId="0"/>
    <xf numFmtId="0" fontId="8" fillId="0" borderId="0" applyNumberFormat="0" applyFill="0" applyBorder="0" applyAlignment="0" applyProtection="0"/>
    <xf numFmtId="0" fontId="9" fillId="0" borderId="0"/>
    <xf numFmtId="0" fontId="12"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53">
    <xf numFmtId="0" fontId="0" fillId="0" borderId="0" xfId="0"/>
    <xf numFmtId="0" fontId="8" fillId="0" borderId="1" xfId="1" applyFill="1" applyBorder="1" applyAlignment="1">
      <alignment horizontal="center" vertical="center" wrapText="1"/>
    </xf>
    <xf numFmtId="0" fontId="8" fillId="0" borderId="1" xfId="1" applyBorder="1" applyAlignment="1">
      <alignment horizontal="center" vertical="center" wrapText="1"/>
    </xf>
    <xf numFmtId="0" fontId="8" fillId="0" borderId="0" xfId="1"/>
    <xf numFmtId="0" fontId="8" fillId="0" borderId="1" xfId="1" applyBorder="1" applyAlignment="1">
      <alignment vertical="center" wrapText="1"/>
    </xf>
    <xf numFmtId="0" fontId="8" fillId="0" borderId="1" xfId="1" applyBorder="1" applyAlignment="1">
      <alignment wrapText="1"/>
    </xf>
    <xf numFmtId="0" fontId="13" fillId="0" borderId="0" xfId="5" applyFont="1" applyAlignment="1">
      <alignment vertical="center"/>
    </xf>
    <xf numFmtId="0" fontId="13" fillId="0" borderId="0" xfId="5" applyFont="1" applyAlignment="1">
      <alignment vertical="center" wrapText="1"/>
    </xf>
    <xf numFmtId="0" fontId="19" fillId="0" borderId="1" xfId="5" applyFont="1" applyBorder="1" applyAlignment="1">
      <alignment horizontal="justify" vertical="center" wrapText="1"/>
    </xf>
    <xf numFmtId="14" fontId="6" fillId="0" borderId="1" xfId="5" applyNumberFormat="1" applyBorder="1" applyAlignment="1">
      <alignment horizontal="center" vertical="center"/>
    </xf>
    <xf numFmtId="0" fontId="6" fillId="0" borderId="1" xfId="5" applyBorder="1" applyAlignment="1">
      <alignment horizontal="center" vertical="center" wrapText="1"/>
    </xf>
    <xf numFmtId="0" fontId="6" fillId="0" borderId="1" xfId="5" applyBorder="1" applyAlignment="1">
      <alignment horizontal="center" vertical="center"/>
    </xf>
    <xf numFmtId="0" fontId="18" fillId="3" borderId="5" xfId="5" applyFont="1" applyFill="1" applyBorder="1" applyAlignment="1">
      <alignment horizontal="center" vertical="center" wrapText="1"/>
    </xf>
    <xf numFmtId="0" fontId="18" fillId="3" borderId="3" xfId="5" applyFont="1" applyFill="1" applyBorder="1" applyAlignment="1">
      <alignment horizontal="center" vertical="center" wrapText="1"/>
    </xf>
    <xf numFmtId="0" fontId="17" fillId="2" borderId="6" xfId="5" applyFont="1" applyFill="1" applyBorder="1" applyAlignment="1">
      <alignment vertical="center"/>
    </xf>
    <xf numFmtId="0" fontId="17" fillId="2" borderId="0" xfId="5" applyFont="1" applyFill="1" applyAlignment="1">
      <alignment vertical="center"/>
    </xf>
    <xf numFmtId="0" fontId="13" fillId="2" borderId="0" xfId="5" applyFont="1" applyFill="1" applyAlignment="1">
      <alignment vertical="center"/>
    </xf>
    <xf numFmtId="0" fontId="11" fillId="2" borderId="0" xfId="5" applyFont="1" applyFill="1" applyAlignment="1">
      <alignment vertical="center"/>
    </xf>
    <xf numFmtId="0" fontId="10" fillId="2" borderId="0" xfId="5" applyFont="1" applyFill="1" applyAlignment="1">
      <alignment vertical="center"/>
    </xf>
    <xf numFmtId="0" fontId="13" fillId="0" borderId="0" xfId="6" applyFont="1" applyAlignment="1">
      <alignment vertical="center"/>
    </xf>
    <xf numFmtId="0" fontId="13" fillId="0" borderId="0" xfId="6" applyFont="1" applyAlignment="1">
      <alignment vertical="center" wrapText="1"/>
    </xf>
    <xf numFmtId="0" fontId="19" fillId="0" borderId="1" xfId="6" applyFont="1" applyBorder="1" applyAlignment="1">
      <alignment horizontal="justify" vertical="center" wrapText="1"/>
    </xf>
    <xf numFmtId="14" fontId="5" fillId="0" borderId="1" xfId="6" applyNumberFormat="1" applyBorder="1" applyAlignment="1">
      <alignment horizontal="center" vertical="center"/>
    </xf>
    <xf numFmtId="0" fontId="5" fillId="0" borderId="1" xfId="6" applyBorder="1" applyAlignment="1">
      <alignment horizontal="center" vertical="center" wrapText="1"/>
    </xf>
    <xf numFmtId="0" fontId="5" fillId="0" borderId="1" xfId="6" applyBorder="1" applyAlignment="1">
      <alignment horizontal="center" vertical="center"/>
    </xf>
    <xf numFmtId="0" fontId="18" fillId="3" borderId="5" xfId="6" applyFont="1" applyFill="1" applyBorder="1" applyAlignment="1">
      <alignment horizontal="center" vertical="center" wrapText="1"/>
    </xf>
    <xf numFmtId="0" fontId="18" fillId="3" borderId="3" xfId="6" applyFont="1" applyFill="1" applyBorder="1" applyAlignment="1">
      <alignment horizontal="center" vertical="center" wrapText="1"/>
    </xf>
    <xf numFmtId="0" fontId="17" fillId="2" borderId="6" xfId="6" applyFont="1" applyFill="1" applyBorder="1" applyAlignment="1">
      <alignment vertical="center"/>
    </xf>
    <xf numFmtId="0" fontId="17" fillId="2" borderId="0" xfId="6" applyFont="1" applyFill="1" applyAlignment="1">
      <alignment vertical="center"/>
    </xf>
    <xf numFmtId="0" fontId="13" fillId="2" borderId="0" xfId="6" applyFont="1" applyFill="1" applyAlignment="1">
      <alignment vertical="center"/>
    </xf>
    <xf numFmtId="0" fontId="11" fillId="2" borderId="0" xfId="6" applyFont="1" applyFill="1" applyAlignment="1">
      <alignment vertical="center"/>
    </xf>
    <xf numFmtId="0" fontId="10" fillId="2" borderId="0" xfId="6" applyFont="1" applyFill="1" applyAlignment="1">
      <alignment vertical="center"/>
    </xf>
    <xf numFmtId="0" fontId="13" fillId="0" borderId="0" xfId="7" applyFont="1" applyAlignment="1">
      <alignment vertical="center"/>
    </xf>
    <xf numFmtId="0" fontId="13" fillId="0" borderId="0" xfId="7" applyFont="1" applyAlignment="1">
      <alignment vertical="center" wrapText="1"/>
    </xf>
    <xf numFmtId="0" fontId="19" fillId="0" borderId="1" xfId="7" applyFont="1" applyBorder="1" applyAlignment="1">
      <alignment horizontal="justify" vertical="center" wrapText="1"/>
    </xf>
    <xf numFmtId="14" fontId="4" fillId="0" borderId="1" xfId="7" applyNumberFormat="1" applyBorder="1" applyAlignment="1">
      <alignment horizontal="center" vertical="center"/>
    </xf>
    <xf numFmtId="0" fontId="4" fillId="0" borderId="1" xfId="7" applyBorder="1" applyAlignment="1">
      <alignment horizontal="center" vertical="center" wrapText="1"/>
    </xf>
    <xf numFmtId="0" fontId="4" fillId="0" borderId="1" xfId="7" applyBorder="1" applyAlignment="1">
      <alignment horizontal="center" vertical="center"/>
    </xf>
    <xf numFmtId="0" fontId="18" fillId="3" borderId="5" xfId="7" applyFont="1" applyFill="1" applyBorder="1" applyAlignment="1">
      <alignment horizontal="center" vertical="center" wrapText="1"/>
    </xf>
    <xf numFmtId="0" fontId="18" fillId="3" borderId="3" xfId="7" applyFont="1" applyFill="1" applyBorder="1" applyAlignment="1">
      <alignment horizontal="center" vertical="center" wrapText="1"/>
    </xf>
    <xf numFmtId="0" fontId="17" fillId="2" borderId="6" xfId="7" applyFont="1" applyFill="1" applyBorder="1" applyAlignment="1">
      <alignment vertical="center"/>
    </xf>
    <xf numFmtId="0" fontId="17" fillId="2" borderId="0" xfId="7" applyFont="1" applyFill="1" applyAlignment="1">
      <alignment vertical="center"/>
    </xf>
    <xf numFmtId="0" fontId="13" fillId="2" borderId="0" xfId="7" applyFont="1" applyFill="1" applyAlignment="1">
      <alignment vertical="center"/>
    </xf>
    <xf numFmtId="0" fontId="11" fillId="2" borderId="0" xfId="7" applyFont="1" applyFill="1" applyAlignment="1">
      <alignment vertical="center"/>
    </xf>
    <xf numFmtId="0" fontId="10" fillId="2" borderId="0" xfId="7" applyFont="1" applyFill="1" applyAlignment="1">
      <alignment vertical="center"/>
    </xf>
    <xf numFmtId="0" fontId="13" fillId="0" borderId="0" xfId="8" applyFont="1" applyAlignment="1">
      <alignment vertical="center"/>
    </xf>
    <xf numFmtId="0" fontId="10" fillId="2" borderId="0" xfId="8" applyFont="1" applyFill="1" applyAlignment="1">
      <alignment vertical="center"/>
    </xf>
    <xf numFmtId="0" fontId="11" fillId="2" borderId="0" xfId="8" applyFont="1" applyFill="1" applyAlignment="1">
      <alignment vertical="center"/>
    </xf>
    <xf numFmtId="0" fontId="13" fillId="2" borderId="0" xfId="8" applyFont="1" applyFill="1" applyAlignment="1">
      <alignment vertical="center"/>
    </xf>
    <xf numFmtId="0" fontId="17" fillId="2" borderId="0" xfId="8" applyFont="1" applyFill="1" applyAlignment="1">
      <alignment vertical="center"/>
    </xf>
    <xf numFmtId="0" fontId="17" fillId="2" borderId="6" xfId="8" applyFont="1" applyFill="1" applyBorder="1" applyAlignment="1">
      <alignment vertical="center"/>
    </xf>
    <xf numFmtId="0" fontId="18" fillId="3" borderId="3" xfId="8" applyFont="1" applyFill="1" applyBorder="1" applyAlignment="1">
      <alignment horizontal="center" vertical="center" wrapText="1"/>
    </xf>
    <xf numFmtId="0" fontId="18" fillId="3" borderId="5" xfId="8" applyFont="1" applyFill="1" applyBorder="1" applyAlignment="1">
      <alignment horizontal="center" vertical="center" wrapText="1"/>
    </xf>
    <xf numFmtId="0" fontId="3" fillId="0" borderId="1" xfId="8" applyBorder="1" applyAlignment="1">
      <alignment horizontal="center" vertical="center"/>
    </xf>
    <xf numFmtId="14" fontId="3" fillId="0" borderId="1" xfId="8" applyNumberFormat="1" applyBorder="1" applyAlignment="1">
      <alignment horizontal="center" vertical="center"/>
    </xf>
    <xf numFmtId="0" fontId="3" fillId="0" borderId="1" xfId="8" applyBorder="1" applyAlignment="1">
      <alignment horizontal="center" vertical="center" wrapText="1"/>
    </xf>
    <xf numFmtId="0" fontId="19" fillId="0" borderId="1" xfId="8" applyFont="1" applyBorder="1" applyAlignment="1">
      <alignment horizontal="justify" vertical="center" wrapText="1"/>
    </xf>
    <xf numFmtId="0" fontId="13" fillId="0" borderId="0" xfId="8" applyFont="1" applyAlignment="1">
      <alignment vertical="center" wrapText="1"/>
    </xf>
    <xf numFmtId="0" fontId="13" fillId="0" borderId="0" xfId="9" applyFont="1" applyAlignment="1">
      <alignment vertical="center"/>
    </xf>
    <xf numFmtId="0" fontId="13" fillId="0" borderId="0" xfId="9" applyFont="1" applyAlignment="1">
      <alignment vertical="center" wrapText="1"/>
    </xf>
    <xf numFmtId="0" fontId="2" fillId="0" borderId="1" xfId="9" applyBorder="1" applyAlignment="1">
      <alignment horizontal="center" vertical="center" wrapText="1"/>
    </xf>
    <xf numFmtId="0" fontId="18" fillId="3" borderId="5" xfId="9" applyFont="1" applyFill="1" applyBorder="1" applyAlignment="1">
      <alignment horizontal="center" vertical="center" wrapText="1"/>
    </xf>
    <xf numFmtId="0" fontId="18" fillId="3" borderId="3" xfId="9" applyFont="1" applyFill="1" applyBorder="1" applyAlignment="1">
      <alignment horizontal="center" vertical="center" wrapText="1"/>
    </xf>
    <xf numFmtId="0" fontId="17" fillId="2" borderId="6" xfId="9" applyFont="1" applyFill="1" applyBorder="1" applyAlignment="1">
      <alignment vertical="center"/>
    </xf>
    <xf numFmtId="0" fontId="17" fillId="2" borderId="0" xfId="9" applyFont="1" applyFill="1" applyAlignment="1">
      <alignment vertical="center"/>
    </xf>
    <xf numFmtId="0" fontId="13" fillId="2" borderId="0" xfId="9" applyFont="1" applyFill="1" applyAlignment="1">
      <alignment vertical="center"/>
    </xf>
    <xf numFmtId="0" fontId="11" fillId="2" borderId="0" xfId="9" applyFont="1" applyFill="1" applyAlignment="1">
      <alignment vertical="center"/>
    </xf>
    <xf numFmtId="0" fontId="10" fillId="2" borderId="0" xfId="9" applyFont="1" applyFill="1" applyAlignment="1">
      <alignment vertical="center"/>
    </xf>
    <xf numFmtId="0" fontId="19" fillId="0" borderId="1" xfId="9" applyFont="1" applyBorder="1" applyAlignment="1">
      <alignment horizontal="center" vertical="center" wrapText="1"/>
    </xf>
    <xf numFmtId="14" fontId="2" fillId="0" borderId="1" xfId="9" applyNumberFormat="1" applyBorder="1" applyAlignment="1">
      <alignment horizontal="center" vertical="center" wrapText="1"/>
    </xf>
    <xf numFmtId="0" fontId="13" fillId="0" borderId="0" xfId="10" applyFont="1" applyAlignment="1">
      <alignment vertical="center"/>
    </xf>
    <xf numFmtId="0" fontId="13" fillId="0" borderId="0" xfId="10" applyFont="1" applyAlignment="1">
      <alignment vertical="center" wrapText="1"/>
    </xf>
    <xf numFmtId="0" fontId="19" fillId="0" borderId="1" xfId="10" applyFont="1" applyBorder="1" applyAlignment="1">
      <alignment horizontal="justify" vertical="center" wrapText="1"/>
    </xf>
    <xf numFmtId="14" fontId="1" fillId="0" borderId="1" xfId="10" applyNumberFormat="1" applyBorder="1" applyAlignment="1">
      <alignment horizontal="center" vertical="center"/>
    </xf>
    <xf numFmtId="0" fontId="1" fillId="0" borderId="1" xfId="10" applyBorder="1" applyAlignment="1">
      <alignment horizontal="center" vertical="center" wrapText="1"/>
    </xf>
    <xf numFmtId="0" fontId="1" fillId="0" borderId="1" xfId="10" applyBorder="1" applyAlignment="1">
      <alignment horizontal="center" vertical="center"/>
    </xf>
    <xf numFmtId="0" fontId="8" fillId="0" borderId="0" xfId="1" applyAlignment="1">
      <alignment vertical="center"/>
    </xf>
    <xf numFmtId="0" fontId="18" fillId="3" borderId="5" xfId="10" applyFont="1" applyFill="1" applyBorder="1" applyAlignment="1">
      <alignment horizontal="center" vertical="center" wrapText="1"/>
    </xf>
    <xf numFmtId="0" fontId="18" fillId="3" borderId="3" xfId="10" applyFont="1" applyFill="1" applyBorder="1" applyAlignment="1">
      <alignment horizontal="center" vertical="center" wrapText="1"/>
    </xf>
    <xf numFmtId="0" fontId="17" fillId="2" borderId="6" xfId="10" applyFont="1" applyFill="1" applyBorder="1" applyAlignment="1">
      <alignment vertical="center"/>
    </xf>
    <xf numFmtId="0" fontId="17" fillId="2" borderId="0" xfId="10" applyFont="1" applyFill="1" applyAlignment="1">
      <alignment vertical="center"/>
    </xf>
    <xf numFmtId="0" fontId="13" fillId="2" borderId="0" xfId="10" applyFont="1" applyFill="1" applyAlignment="1">
      <alignment vertical="center"/>
    </xf>
    <xf numFmtId="0" fontId="11" fillId="2" borderId="0" xfId="10" applyFont="1" applyFill="1" applyAlignment="1">
      <alignment vertical="center"/>
    </xf>
    <xf numFmtId="0" fontId="10" fillId="2" borderId="0" xfId="10" applyFont="1" applyFill="1" applyAlignment="1">
      <alignment vertical="center"/>
    </xf>
    <xf numFmtId="0" fontId="18" fillId="3" borderId="3" xfId="5" applyFont="1" applyFill="1" applyBorder="1" applyAlignment="1">
      <alignment horizontal="center" vertical="center" wrapText="1"/>
    </xf>
    <xf numFmtId="0" fontId="18" fillId="3" borderId="5" xfId="5" applyFont="1" applyFill="1" applyBorder="1" applyAlignment="1">
      <alignment horizontal="center" vertical="center" wrapText="1"/>
    </xf>
    <xf numFmtId="0" fontId="18" fillId="3" borderId="4" xfId="5" applyFont="1" applyFill="1" applyBorder="1" applyAlignment="1">
      <alignment horizontal="center" vertical="center" wrapText="1"/>
    </xf>
    <xf numFmtId="0" fontId="18" fillId="3" borderId="8" xfId="5" applyFont="1" applyFill="1" applyBorder="1" applyAlignment="1">
      <alignment horizontal="center" vertical="center" wrapText="1"/>
    </xf>
    <xf numFmtId="0" fontId="18" fillId="3" borderId="9" xfId="5" applyFont="1" applyFill="1" applyBorder="1" applyAlignment="1">
      <alignment horizontal="center" vertical="center" wrapText="1"/>
    </xf>
    <xf numFmtId="0" fontId="18" fillId="3" borderId="10" xfId="5" applyFont="1" applyFill="1" applyBorder="1" applyAlignment="1">
      <alignment horizontal="center" vertical="center" wrapText="1"/>
    </xf>
    <xf numFmtId="0" fontId="14" fillId="2" borderId="0" xfId="5" applyFont="1" applyFill="1" applyAlignment="1">
      <alignment horizontal="center" vertical="center"/>
    </xf>
    <xf numFmtId="0" fontId="15" fillId="2" borderId="0" xfId="5" applyFont="1" applyFill="1" applyAlignment="1">
      <alignment horizontal="center" vertical="center"/>
    </xf>
    <xf numFmtId="0" fontId="16" fillId="2" borderId="0" xfId="5" applyFont="1" applyFill="1" applyAlignment="1">
      <alignment horizontal="center" vertical="center"/>
    </xf>
    <xf numFmtId="0" fontId="18" fillId="3" borderId="2" xfId="5" applyFont="1" applyFill="1" applyBorder="1" applyAlignment="1">
      <alignment horizontal="center" vertical="center" wrapText="1"/>
    </xf>
    <xf numFmtId="0" fontId="18" fillId="3" borderId="7" xfId="5" applyFont="1" applyFill="1" applyBorder="1" applyAlignment="1">
      <alignment horizontal="center" vertical="center" wrapText="1"/>
    </xf>
    <xf numFmtId="0" fontId="18" fillId="3" borderId="4" xfId="6" applyFont="1" applyFill="1" applyBorder="1" applyAlignment="1">
      <alignment horizontal="center" vertical="center" wrapText="1"/>
    </xf>
    <xf numFmtId="0" fontId="18" fillId="3" borderId="8" xfId="6" applyFont="1" applyFill="1" applyBorder="1" applyAlignment="1">
      <alignment horizontal="center" vertical="center" wrapText="1"/>
    </xf>
    <xf numFmtId="0" fontId="18" fillId="3" borderId="9" xfId="6" applyFont="1" applyFill="1" applyBorder="1" applyAlignment="1">
      <alignment horizontal="center" vertical="center" wrapText="1"/>
    </xf>
    <xf numFmtId="0" fontId="18" fillId="3" borderId="10" xfId="6" applyFont="1" applyFill="1" applyBorder="1" applyAlignment="1">
      <alignment horizontal="center" vertical="center" wrapText="1"/>
    </xf>
    <xf numFmtId="0" fontId="14" fillId="2" borderId="0" xfId="6" applyFont="1" applyFill="1" applyAlignment="1">
      <alignment horizontal="center" vertical="center"/>
    </xf>
    <xf numFmtId="0" fontId="15" fillId="2" borderId="0" xfId="6" applyFont="1" applyFill="1" applyAlignment="1">
      <alignment horizontal="center" vertical="center"/>
    </xf>
    <xf numFmtId="0" fontId="16" fillId="2" borderId="0" xfId="6" applyFont="1" applyFill="1" applyAlignment="1">
      <alignment horizontal="center" vertical="center"/>
    </xf>
    <xf numFmtId="0" fontId="18" fillId="3" borderId="3" xfId="6" applyFont="1" applyFill="1" applyBorder="1" applyAlignment="1">
      <alignment horizontal="center" vertical="center" wrapText="1"/>
    </xf>
    <xf numFmtId="0" fontId="18" fillId="3" borderId="5" xfId="6" applyFont="1" applyFill="1" applyBorder="1" applyAlignment="1">
      <alignment horizontal="center" vertical="center" wrapText="1"/>
    </xf>
    <xf numFmtId="0" fontId="18" fillId="3" borderId="2" xfId="6" applyFont="1" applyFill="1" applyBorder="1" applyAlignment="1">
      <alignment horizontal="center" vertical="center" wrapText="1"/>
    </xf>
    <xf numFmtId="0" fontId="18" fillId="3" borderId="7" xfId="6" applyFont="1" applyFill="1" applyBorder="1" applyAlignment="1">
      <alignment horizontal="center" vertical="center" wrapText="1"/>
    </xf>
    <xf numFmtId="0" fontId="18" fillId="3" borderId="4" xfId="7" applyFont="1" applyFill="1" applyBorder="1" applyAlignment="1">
      <alignment horizontal="center" vertical="center" wrapText="1"/>
    </xf>
    <xf numFmtId="0" fontId="18" fillId="3" borderId="8" xfId="7" applyFont="1" applyFill="1" applyBorder="1" applyAlignment="1">
      <alignment horizontal="center" vertical="center" wrapText="1"/>
    </xf>
    <xf numFmtId="0" fontId="18" fillId="3" borderId="9" xfId="7" applyFont="1" applyFill="1" applyBorder="1" applyAlignment="1">
      <alignment horizontal="center" vertical="center" wrapText="1"/>
    </xf>
    <xf numFmtId="0" fontId="18" fillId="3" borderId="10" xfId="7" applyFont="1" applyFill="1" applyBorder="1" applyAlignment="1">
      <alignment horizontal="center" vertical="center" wrapText="1"/>
    </xf>
    <xf numFmtId="0" fontId="14" fillId="2" borderId="0" xfId="7" applyFont="1" applyFill="1" applyAlignment="1">
      <alignment horizontal="center" vertical="center"/>
    </xf>
    <xf numFmtId="0" fontId="15" fillId="2" borderId="0" xfId="7" applyFont="1" applyFill="1" applyAlignment="1">
      <alignment horizontal="center" vertical="center"/>
    </xf>
    <xf numFmtId="0" fontId="16" fillId="2" borderId="0" xfId="7" applyFont="1" applyFill="1" applyAlignment="1">
      <alignment horizontal="center" vertical="center"/>
    </xf>
    <xf numFmtId="0" fontId="18" fillId="3" borderId="3" xfId="7" applyFont="1" applyFill="1" applyBorder="1" applyAlignment="1">
      <alignment horizontal="center" vertical="center" wrapText="1"/>
    </xf>
    <xf numFmtId="0" fontId="18" fillId="3" borderId="5" xfId="7" applyFont="1" applyFill="1" applyBorder="1" applyAlignment="1">
      <alignment horizontal="center" vertical="center" wrapText="1"/>
    </xf>
    <xf numFmtId="0" fontId="18" fillId="3" borderId="2" xfId="7" applyFont="1" applyFill="1" applyBorder="1" applyAlignment="1">
      <alignment horizontal="center" vertical="center" wrapText="1"/>
    </xf>
    <xf numFmtId="0" fontId="18" fillId="3" borderId="7" xfId="7" applyFont="1" applyFill="1" applyBorder="1" applyAlignment="1">
      <alignment horizontal="center" vertical="center" wrapText="1"/>
    </xf>
    <xf numFmtId="0" fontId="18" fillId="3" borderId="3" xfId="8" applyFont="1" applyFill="1" applyBorder="1" applyAlignment="1">
      <alignment horizontal="center" vertical="center" wrapText="1"/>
    </xf>
    <xf numFmtId="0" fontId="18" fillId="3" borderId="5" xfId="8" applyFont="1" applyFill="1" applyBorder="1" applyAlignment="1">
      <alignment horizontal="center" vertical="center" wrapText="1"/>
    </xf>
    <xf numFmtId="0" fontId="18" fillId="3" borderId="4" xfId="8" applyFont="1" applyFill="1" applyBorder="1" applyAlignment="1">
      <alignment horizontal="center" vertical="center" wrapText="1"/>
    </xf>
    <xf numFmtId="0" fontId="18" fillId="3" borderId="8" xfId="8" applyFont="1" applyFill="1" applyBorder="1" applyAlignment="1">
      <alignment horizontal="center" vertical="center" wrapText="1"/>
    </xf>
    <xf numFmtId="0" fontId="18" fillId="3" borderId="9" xfId="8" applyFont="1" applyFill="1" applyBorder="1" applyAlignment="1">
      <alignment horizontal="center" vertical="center" wrapText="1"/>
    </xf>
    <xf numFmtId="0" fontId="18" fillId="3" borderId="10" xfId="8" applyFont="1" applyFill="1" applyBorder="1" applyAlignment="1">
      <alignment horizontal="center" vertical="center" wrapText="1"/>
    </xf>
    <xf numFmtId="0" fontId="14" fillId="2" borderId="0" xfId="8" applyFont="1" applyFill="1" applyAlignment="1">
      <alignment horizontal="center" vertical="center"/>
    </xf>
    <xf numFmtId="0" fontId="15" fillId="2" borderId="0" xfId="8" applyFont="1" applyFill="1" applyAlignment="1">
      <alignment horizontal="center" vertical="center"/>
    </xf>
    <xf numFmtId="0" fontId="16" fillId="2" borderId="0" xfId="8" applyFont="1" applyFill="1" applyAlignment="1">
      <alignment horizontal="center" vertical="center"/>
    </xf>
    <xf numFmtId="0" fontId="18" fillId="3" borderId="2" xfId="8" applyFont="1" applyFill="1" applyBorder="1" applyAlignment="1">
      <alignment horizontal="center" vertical="center" wrapText="1"/>
    </xf>
    <xf numFmtId="0" fontId="18" fillId="3" borderId="7" xfId="8" applyFont="1" applyFill="1" applyBorder="1" applyAlignment="1">
      <alignment horizontal="center" vertical="center" wrapText="1"/>
    </xf>
    <xf numFmtId="0" fontId="18" fillId="3" borderId="4" xfId="9" applyFont="1" applyFill="1" applyBorder="1" applyAlignment="1">
      <alignment horizontal="center" vertical="center" wrapText="1"/>
    </xf>
    <xf numFmtId="0" fontId="18" fillId="3" borderId="8" xfId="9" applyFont="1" applyFill="1" applyBorder="1" applyAlignment="1">
      <alignment horizontal="center" vertical="center" wrapText="1"/>
    </xf>
    <xf numFmtId="0" fontId="18" fillId="3" borderId="9" xfId="9" applyFont="1" applyFill="1" applyBorder="1" applyAlignment="1">
      <alignment horizontal="center" vertical="center" wrapText="1"/>
    </xf>
    <xf numFmtId="0" fontId="18" fillId="3" borderId="10" xfId="9" applyFont="1" applyFill="1" applyBorder="1" applyAlignment="1">
      <alignment horizontal="center" vertical="center" wrapText="1"/>
    </xf>
    <xf numFmtId="0" fontId="14" fillId="2" borderId="0" xfId="9" applyFont="1" applyFill="1" applyAlignment="1">
      <alignment horizontal="center" vertical="center"/>
    </xf>
    <xf numFmtId="0" fontId="15" fillId="2" borderId="0" xfId="9" applyFont="1" applyFill="1" applyAlignment="1">
      <alignment horizontal="center" vertical="center"/>
    </xf>
    <xf numFmtId="0" fontId="16" fillId="2" borderId="0" xfId="9" applyFont="1" applyFill="1" applyAlignment="1">
      <alignment horizontal="center" vertical="center"/>
    </xf>
    <xf numFmtId="0" fontId="18" fillId="3" borderId="3" xfId="9" applyFont="1" applyFill="1" applyBorder="1" applyAlignment="1">
      <alignment horizontal="center" vertical="center" wrapText="1"/>
    </xf>
    <xf numFmtId="0" fontId="18" fillId="3" borderId="5" xfId="9" applyFont="1" applyFill="1" applyBorder="1" applyAlignment="1">
      <alignment horizontal="center" vertical="center" wrapText="1"/>
    </xf>
    <xf numFmtId="0" fontId="18" fillId="3" borderId="2" xfId="9" applyFont="1" applyFill="1" applyBorder="1" applyAlignment="1">
      <alignment horizontal="center" vertical="center" wrapText="1"/>
    </xf>
    <xf numFmtId="0" fontId="18" fillId="3" borderId="7" xfId="9" applyFont="1" applyFill="1" applyBorder="1" applyAlignment="1">
      <alignment horizontal="center" vertical="center" wrapText="1"/>
    </xf>
    <xf numFmtId="0" fontId="18" fillId="3" borderId="4" xfId="10" applyFont="1" applyFill="1" applyBorder="1" applyAlignment="1">
      <alignment horizontal="center" vertical="center" wrapText="1"/>
    </xf>
    <xf numFmtId="0" fontId="18" fillId="3" borderId="8" xfId="10" applyFont="1" applyFill="1" applyBorder="1" applyAlignment="1">
      <alignment horizontal="center" vertical="center" wrapText="1"/>
    </xf>
    <xf numFmtId="0" fontId="18" fillId="3" borderId="9" xfId="10" applyFont="1" applyFill="1" applyBorder="1" applyAlignment="1">
      <alignment horizontal="center" vertical="center" wrapText="1"/>
    </xf>
    <xf numFmtId="0" fontId="18" fillId="3" borderId="10" xfId="10" applyFont="1" applyFill="1" applyBorder="1" applyAlignment="1">
      <alignment horizontal="center" vertical="center" wrapText="1"/>
    </xf>
    <xf numFmtId="0" fontId="14" fillId="2" borderId="0" xfId="10" applyFont="1" applyFill="1" applyAlignment="1">
      <alignment horizontal="center" vertical="center"/>
    </xf>
    <xf numFmtId="0" fontId="15" fillId="2" borderId="0" xfId="10" applyFont="1" applyFill="1" applyAlignment="1">
      <alignment horizontal="center" vertical="center"/>
    </xf>
    <xf numFmtId="0" fontId="16" fillId="2" borderId="0" xfId="10" applyFont="1" applyFill="1" applyAlignment="1">
      <alignment horizontal="center" vertical="center"/>
    </xf>
    <xf numFmtId="0" fontId="18" fillId="3" borderId="3" xfId="10" applyFont="1" applyFill="1" applyBorder="1" applyAlignment="1">
      <alignment horizontal="center" vertical="center" wrapText="1"/>
    </xf>
    <xf numFmtId="0" fontId="18" fillId="3" borderId="5" xfId="10" applyFont="1" applyFill="1" applyBorder="1" applyAlignment="1">
      <alignment horizontal="center" vertical="center" wrapText="1"/>
    </xf>
    <xf numFmtId="0" fontId="18" fillId="3" borderId="2" xfId="10" applyFont="1" applyFill="1" applyBorder="1" applyAlignment="1">
      <alignment horizontal="center" vertical="center" wrapText="1"/>
    </xf>
    <xf numFmtId="0" fontId="18" fillId="3" borderId="7" xfId="10" applyFont="1" applyFill="1" applyBorder="1" applyAlignment="1">
      <alignment horizontal="center" vertical="center" wrapText="1"/>
    </xf>
    <xf numFmtId="0" fontId="8" fillId="0" borderId="1" xfId="1" applyBorder="1" applyAlignment="1">
      <alignment horizontal="justify" vertical="center" wrapText="1"/>
    </xf>
    <xf numFmtId="0" fontId="8" fillId="0" borderId="1" xfId="1" applyBorder="1" applyAlignment="1">
      <alignment vertical="center"/>
    </xf>
    <xf numFmtId="0" fontId="0" fillId="0" borderId="1" xfId="0" applyFill="1" applyBorder="1" applyAlignment="1">
      <alignment horizontal="center" vertical="center"/>
    </xf>
  </cellXfs>
  <cellStyles count="11">
    <cellStyle name="Hipervínculo" xfId="1" builtinId="8"/>
    <cellStyle name="Normal" xfId="0" builtinId="0"/>
    <cellStyle name="Normal 10" xfId="10" xr:uid="{00000000-0005-0000-0000-000002000000}"/>
    <cellStyle name="Normal 2" xfId="2" xr:uid="{00000000-0005-0000-0000-000003000000}"/>
    <cellStyle name="Normal 3" xfId="3" xr:uid="{00000000-0005-0000-0000-000004000000}"/>
    <cellStyle name="Normal 4" xfId="4" xr:uid="{00000000-0005-0000-0000-000005000000}"/>
    <cellStyle name="Normal 5" xfId="5" xr:uid="{00000000-0005-0000-0000-000006000000}"/>
    <cellStyle name="Normal 6" xfId="6" xr:uid="{00000000-0005-0000-0000-000007000000}"/>
    <cellStyle name="Normal 7" xfId="7" xr:uid="{00000000-0005-0000-0000-000008000000}"/>
    <cellStyle name="Normal 8" xfId="8" xr:uid="{00000000-0005-0000-0000-000009000000}"/>
    <cellStyle name="Normal 9" xfId="9" xr:uid="{00000000-0005-0000-0000-00000A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5" Type="http://schemas.openxmlformats.org/officeDocument/2006/relationships/worksheet" Target="worksheets/sheet5.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1</xdr:col>
      <xdr:colOff>21538</xdr:colOff>
      <xdr:row>1</xdr:row>
      <xdr:rowOff>253004</xdr:rowOff>
    </xdr:from>
    <xdr:ext cx="1637928" cy="756646"/>
    <xdr:pic>
      <xdr:nvPicPr>
        <xdr:cNvPr id="2" name="Picture 9">
          <a:extLst>
            <a:ext uri="{FF2B5EF4-FFF2-40B4-BE49-F238E27FC236}">
              <a16:creationId xmlns:a16="http://schemas.microsoft.com/office/drawing/2014/main" id="{00000000-0008-0000-04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83538" y="376829"/>
          <a:ext cx="1637928" cy="756646"/>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21538</xdr:colOff>
      <xdr:row>1</xdr:row>
      <xdr:rowOff>253004</xdr:rowOff>
    </xdr:from>
    <xdr:ext cx="1637928" cy="756646"/>
    <xdr:pic>
      <xdr:nvPicPr>
        <xdr:cNvPr id="2" name="Picture 9">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83538" y="376829"/>
          <a:ext cx="1637928" cy="756646"/>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1</xdr:col>
      <xdr:colOff>21538</xdr:colOff>
      <xdr:row>1</xdr:row>
      <xdr:rowOff>253004</xdr:rowOff>
    </xdr:from>
    <xdr:ext cx="1637928" cy="756646"/>
    <xdr:pic>
      <xdr:nvPicPr>
        <xdr:cNvPr id="2" name="Picture 9">
          <a:extLst>
            <a:ext uri="{FF2B5EF4-FFF2-40B4-BE49-F238E27FC236}">
              <a16:creationId xmlns:a16="http://schemas.microsoft.com/office/drawing/2014/main" id="{00000000-0008-0000-06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83538" y="376829"/>
          <a:ext cx="1637928" cy="756646"/>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1</xdr:col>
      <xdr:colOff>21538</xdr:colOff>
      <xdr:row>1</xdr:row>
      <xdr:rowOff>253004</xdr:rowOff>
    </xdr:from>
    <xdr:ext cx="1637928" cy="756646"/>
    <xdr:pic>
      <xdr:nvPicPr>
        <xdr:cNvPr id="2" name="Picture 9">
          <a:extLst>
            <a:ext uri="{FF2B5EF4-FFF2-40B4-BE49-F238E27FC236}">
              <a16:creationId xmlns:a16="http://schemas.microsoft.com/office/drawing/2014/main" id="{00000000-0008-0000-07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83538" y="376829"/>
          <a:ext cx="1637928" cy="756646"/>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oneCellAnchor>
    <xdr:from>
      <xdr:col>1</xdr:col>
      <xdr:colOff>21538</xdr:colOff>
      <xdr:row>1</xdr:row>
      <xdr:rowOff>253004</xdr:rowOff>
    </xdr:from>
    <xdr:ext cx="1637928" cy="756646"/>
    <xdr:pic>
      <xdr:nvPicPr>
        <xdr:cNvPr id="2" name="Picture 9">
          <a:extLst>
            <a:ext uri="{FF2B5EF4-FFF2-40B4-BE49-F238E27FC236}">
              <a16:creationId xmlns:a16="http://schemas.microsoft.com/office/drawing/2014/main" id="{00000000-0008-0000-08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83538" y="376829"/>
          <a:ext cx="1637928" cy="756646"/>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oneCellAnchor>
    <xdr:from>
      <xdr:col>1</xdr:col>
      <xdr:colOff>21538</xdr:colOff>
      <xdr:row>1</xdr:row>
      <xdr:rowOff>253004</xdr:rowOff>
    </xdr:from>
    <xdr:ext cx="1637928" cy="756646"/>
    <xdr:pic>
      <xdr:nvPicPr>
        <xdr:cNvPr id="2" name="Picture 9">
          <a:extLst>
            <a:ext uri="{FF2B5EF4-FFF2-40B4-BE49-F238E27FC236}">
              <a16:creationId xmlns:a16="http://schemas.microsoft.com/office/drawing/2014/main" id="{00000000-0008-0000-09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83538" y="376829"/>
          <a:ext cx="1637928" cy="756646"/>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oneCellAnchor>
    <xdr:from>
      <xdr:col>1</xdr:col>
      <xdr:colOff>21538</xdr:colOff>
      <xdr:row>1</xdr:row>
      <xdr:rowOff>253004</xdr:rowOff>
    </xdr:from>
    <xdr:ext cx="1637928" cy="756646"/>
    <xdr:pic>
      <xdr:nvPicPr>
        <xdr:cNvPr id="2" name="Picture 9">
          <a:extLst>
            <a:ext uri="{FF2B5EF4-FFF2-40B4-BE49-F238E27FC236}">
              <a16:creationId xmlns:a16="http://schemas.microsoft.com/office/drawing/2014/main" id="{A82CB786-4581-B247-9283-306BF402C2C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45438" y="443504"/>
          <a:ext cx="1637928" cy="756646"/>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rESPALDO%20D/MX09.TSJCDMX.1.7DUT.2020/13C.9%202020-T01T02/DERM/Formatos%201%20trimestre/121XII%20TSJCDMX.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poderjudicialcdmx.gob.mx/otros/descarga.php?arv=PNT/exceles/Formato_35_LTAIPRC_Art_121_Fr_XXXV_T04.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PJCDMX/Desktop/FORMATOS%20TRANSPARENCIA%20TRIMESTRES%202023/3%20TRIMESTRE%20FORMATOS%20ART.%20121/PNT%20121%20XII%20HONORARIOS%203%20TRIMESTRE.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PJCDMX/Downloads/PNT%20121%20XII%20HONORARIOS%203%20TRIMESTR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s>
    <sheetDataSet>
      <sheetData sheetId="0" refreshError="1"/>
      <sheetData sheetId="1">
        <row r="1">
          <cell r="A1" t="str">
            <v>Servicios profesionales por honorarios</v>
          </cell>
        </row>
        <row r="2">
          <cell r="A2" t="str">
            <v>Servicios profesionales por honorarios asimilados a salarios</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formacion"/>
      <sheetName val="Hidden_1"/>
      <sheetName val="Tabla_475041"/>
    </sheetNames>
    <sheetDataSet>
      <sheetData sheetId="0"/>
      <sheetData sheetId="1">
        <row r="1">
          <cell r="A1" t="str">
            <v>De coordinación con el sector privado</v>
          </cell>
        </row>
        <row r="2">
          <cell r="A2" t="str">
            <v>De coordinación con el sector social</v>
          </cell>
        </row>
        <row r="3">
          <cell r="A3" t="str">
            <v>De concertación con el sector privado</v>
          </cell>
        </row>
        <row r="4">
          <cell r="A4" t="str">
            <v>De concertación con el sector social</v>
          </cell>
        </row>
      </sheetData>
      <sheetData sheetId="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Hidden_2"/>
    </sheetNames>
    <sheetDataSet>
      <sheetData sheetId="0"/>
      <sheetData sheetId="1"/>
      <sheetData sheetId="2">
        <row r="1">
          <cell r="A1" t="str">
            <v>Hombre</v>
          </cell>
        </row>
        <row r="2">
          <cell r="A2" t="str">
            <v>Mujer</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Hidden_2"/>
    </sheetNames>
    <sheetDataSet>
      <sheetData sheetId="0"/>
      <sheetData sheetId="1"/>
      <sheetData sheetId="2">
        <row r="1">
          <cell r="A1" t="str">
            <v>Hombre</v>
          </cell>
        </row>
        <row r="2">
          <cell r="A2" t="str">
            <v>Mujer</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s://www.poderjudicialcdmx.gob.mx/transparenciat/121/DERM/T01-2024/HONORARIOS/TSJCDMXCIEAJ072024_TESTADO.pdf" TargetMode="External"/><Relationship Id="rId21" Type="http://schemas.openxmlformats.org/officeDocument/2006/relationships/hyperlink" Target="https://www.poderjudicialcdmx.gob.mx/transparenciat/121/DERM/T01-2024/HONORARIOS/TSJCDMXCIEAJ022024_TESTADO.pdf" TargetMode="External"/><Relationship Id="rId42" Type="http://schemas.openxmlformats.org/officeDocument/2006/relationships/hyperlink" Target="https://www.poderjudicialcdmx.gob.mx/transparenciat/121/DERM/T01-2024/HONORARIOS/TSJCDMXCIEAJ232024_TESTADO.pdf" TargetMode="External"/><Relationship Id="rId47" Type="http://schemas.openxmlformats.org/officeDocument/2006/relationships/hyperlink" Target="https://www.poderjudicialcdmx.gob.mx/transparenciat/121/DERM/T01-2024/HONORARIOS/TSJCDMXCIEAJTS042024_TESTADO.pdf" TargetMode="External"/><Relationship Id="rId63" Type="http://schemas.openxmlformats.org/officeDocument/2006/relationships/hyperlink" Target="https://www.poderjudicialcdmx.gob.mx/transparenciat/121/DERM/T01-2024/HONORARIOS/TSJCDMXDS092024_TESTADO.pdf" TargetMode="External"/><Relationship Id="rId68" Type="http://schemas.openxmlformats.org/officeDocument/2006/relationships/hyperlink" Target="https://www.poderjudicialcdmx.gob.mx/transparenciat/121/DERM/T01-2024/HONORARIOS/TSJCDMXDS142024_TESTADO.pdf" TargetMode="External"/><Relationship Id="rId84" Type="http://schemas.openxmlformats.org/officeDocument/2006/relationships/hyperlink" Target="https://www.poderjudicialcdmx.gob.mx/transparenciat/121/DERM/T01-2024/HONORARIOS/TSJCDMXDS292024_TESTADO.pdf" TargetMode="External"/><Relationship Id="rId89" Type="http://schemas.openxmlformats.org/officeDocument/2006/relationships/hyperlink" Target="https://www.poderjudicialcdmx.gob.mx/transparenciat/121/DERM/T01-2024/HONORARIOS/TSJCDMXDS342024_TESTADO.pdf" TargetMode="External"/><Relationship Id="rId16" Type="http://schemas.openxmlformats.org/officeDocument/2006/relationships/hyperlink" Target="https://www.poderjudicialcdmx.gob.mx/transparenciat/121/DERM/T01-2024/HONORARIOS/TSJCDMXDERF012024_TESTADO.pdf" TargetMode="External"/><Relationship Id="rId11" Type="http://schemas.openxmlformats.org/officeDocument/2006/relationships/hyperlink" Target="https://www.poderjudicialcdmx.gob.mx/transparenciat/121/DERM/T01-2024/HONORARIOS/TSJCDMXISPCF132024_TESTADO.pdf" TargetMode="External"/><Relationship Id="rId32" Type="http://schemas.openxmlformats.org/officeDocument/2006/relationships/hyperlink" Target="https://www.poderjudicialcdmx.gob.mx/transparenciat/121/DERM/T01-2024/HONORARIOS/TSJCDMXCIEAJ132024_TESTADO.pdf" TargetMode="External"/><Relationship Id="rId37" Type="http://schemas.openxmlformats.org/officeDocument/2006/relationships/hyperlink" Target="https://www.poderjudicialcdmx.gob.mx/transparenciat/121/DERM/T01-2024/HONORARIOS/TSJCDMXCIEAJ182024_TESTADO.pdf" TargetMode="External"/><Relationship Id="rId53" Type="http://schemas.openxmlformats.org/officeDocument/2006/relationships/hyperlink" Target="https://www.poderjudicialcdmx.gob.mx/transparenciat/121/DERM/T01-2024/HONORARIOS/TSJCDMXCIEAJTS102024_TESTADO.pdf" TargetMode="External"/><Relationship Id="rId58" Type="http://schemas.openxmlformats.org/officeDocument/2006/relationships/hyperlink" Target="https://www.poderjudicialcdmx.gob.mx/transparenciat/121/DERM/T01-2024/HONORARIOS/TSJCDMXDS042024_TESTADO.pdf" TargetMode="External"/><Relationship Id="rId74" Type="http://schemas.openxmlformats.org/officeDocument/2006/relationships/hyperlink" Target="https://www.poderjudicialcdmx.gob.mx/transparenciat/121/DERM/T01-2024/HONORARIOS/TSJCDMXDS192024_TESTADO.pdf" TargetMode="External"/><Relationship Id="rId79" Type="http://schemas.openxmlformats.org/officeDocument/2006/relationships/hyperlink" Target="https://www.poderjudicialcdmx.gob.mx/transparenciat/121/DERM/T01-2024/HONORARIOS/TSJCDMXDS242024_TESTADO.pdf" TargetMode="External"/><Relationship Id="rId5" Type="http://schemas.openxmlformats.org/officeDocument/2006/relationships/hyperlink" Target="https://www.poderjudicialcdmx.gob.mx/transparenciat/121/DERM/T01-2024/HONORARIOS/TSJCDMXISPCF052024_TESTADO.pdf" TargetMode="External"/><Relationship Id="rId90" Type="http://schemas.openxmlformats.org/officeDocument/2006/relationships/hyperlink" Target="https://www.poderjudicialcdmx.gob.mx/transparenciat/121/DERM/T01-2024/HONORARIOS/TSJCDMXDS352024_TESTADO.pdf" TargetMode="External"/><Relationship Id="rId95" Type="http://schemas.openxmlformats.org/officeDocument/2006/relationships/hyperlink" Target="https://www.poderjudicialcdmx.gob.mx/transparenciat/121/DERM/T01-2024/HONORARIOS/TSJCDMXDS402024_TESTADO.pdf" TargetMode="External"/><Relationship Id="rId22" Type="http://schemas.openxmlformats.org/officeDocument/2006/relationships/hyperlink" Target="https://www.poderjudicialcdmx.gob.mx/transparenciat/121/DERM/T01-2024/HONORARIOS/TSJCDMXCIEAJ032024_TESTADO.pdf" TargetMode="External"/><Relationship Id="rId27" Type="http://schemas.openxmlformats.org/officeDocument/2006/relationships/hyperlink" Target="https://www.poderjudicialcdmx.gob.mx/transparenciat/121/DERM/T01-2024/HONORARIOS/TSJCDMXCIEAJ082024_TESTADO.pdf" TargetMode="External"/><Relationship Id="rId43" Type="http://schemas.openxmlformats.org/officeDocument/2006/relationships/hyperlink" Target="https://www.poderjudicialcdmx.gob.mx/transparenciat/121/DERM/T01-2024/HONORARIOS/TSJCDMXCIEAJTS012024_TESTADO.pdf" TargetMode="External"/><Relationship Id="rId48" Type="http://schemas.openxmlformats.org/officeDocument/2006/relationships/hyperlink" Target="https://www.poderjudicialcdmx.gob.mx/transparenciat/121/DERM/T01-2024/HONORARIOS/TSJCDMXCIEAJTS052024_TESTADO.pdf" TargetMode="External"/><Relationship Id="rId64" Type="http://schemas.openxmlformats.org/officeDocument/2006/relationships/hyperlink" Target="https://www.poderjudicialcdmx.gob.mx/transparenciat/121/DERM/T01-2024/HONORARIOS/TSJCDMXDS102024_TESTADO.pdf" TargetMode="External"/><Relationship Id="rId69" Type="http://schemas.openxmlformats.org/officeDocument/2006/relationships/hyperlink" Target="https://www.poderjudicialcdmx.gob.mx/transparenciat/121/DERM/T01-2024/HONORARIOS/TSJCDMXDS142024CTA_TESTADO.pdf" TargetMode="External"/><Relationship Id="rId80" Type="http://schemas.openxmlformats.org/officeDocument/2006/relationships/hyperlink" Target="https://www.poderjudicialcdmx.gob.mx/transparenciat/121/DERM/T01-2024/HONORARIOS/TSJCDMXDS252024_TESTADO.pdf" TargetMode="External"/><Relationship Id="rId85" Type="http://schemas.openxmlformats.org/officeDocument/2006/relationships/hyperlink" Target="https://www.poderjudicialcdmx.gob.mx/transparenciat/121/DERM/T01-2024/HONORARIOS/TSJCDMXDS302024_TESTADO.pdf" TargetMode="External"/><Relationship Id="rId3" Type="http://schemas.openxmlformats.org/officeDocument/2006/relationships/hyperlink" Target="https://www.poderjudicialcdmx.gob.mx/transparenciat/121/DERM/T01-2024/HONORARIOS/TSJCDMXISPCF032024_TESTADO.pdf" TargetMode="External"/><Relationship Id="rId12" Type="http://schemas.openxmlformats.org/officeDocument/2006/relationships/hyperlink" Target="https://www.poderjudicialcdmx.gob.mx/transparenciat/121/DERM/T01-2024/HONORARIOS/TSJCDMXISPCF142024_TESTADO.pdf" TargetMode="External"/><Relationship Id="rId17" Type="http://schemas.openxmlformats.org/officeDocument/2006/relationships/hyperlink" Target="https://www.poderjudicialcdmx.gob.mx/transparenciat/121/DERM/T01-2024/HONORARIOS/TSJCDMXDERF022024_TESTADO.pdf" TargetMode="External"/><Relationship Id="rId25" Type="http://schemas.openxmlformats.org/officeDocument/2006/relationships/hyperlink" Target="https://www.poderjudicialcdmx.gob.mx/transparenciat/121/DERM/T01-2024/HONORARIOS/TSJCDMXCIEAJ062024_TESTADO.pdf" TargetMode="External"/><Relationship Id="rId33" Type="http://schemas.openxmlformats.org/officeDocument/2006/relationships/hyperlink" Target="https://www.poderjudicialcdmx.gob.mx/transparenciat/121/DERM/T01-2024/HONORARIOS/TSJCDMXCIEAJ142024_TESTADO.pdf" TargetMode="External"/><Relationship Id="rId38" Type="http://schemas.openxmlformats.org/officeDocument/2006/relationships/hyperlink" Target="https://www.poderjudicialcdmx.gob.mx/transparenciat/121/DERM/T01-2024/HONORARIOS/TSJCDMXCIEAJ192024_TESTADO.pdf" TargetMode="External"/><Relationship Id="rId46" Type="http://schemas.openxmlformats.org/officeDocument/2006/relationships/hyperlink" Target="https://www.poderjudicialcdmx.gob.mx/transparenciat/121/DERM/T01-2024/HONORARIOS/TSJCDMXCIEAJTS032024_TESTADO.pdf" TargetMode="External"/><Relationship Id="rId59" Type="http://schemas.openxmlformats.org/officeDocument/2006/relationships/hyperlink" Target="https://www.poderjudicialcdmx.gob.mx/transparenciat/121/DERM/T01-2024/HONORARIOS/TSJCDMXDS052024_TESTADO.pdf" TargetMode="External"/><Relationship Id="rId67" Type="http://schemas.openxmlformats.org/officeDocument/2006/relationships/hyperlink" Target="https://www.poderjudicialcdmx.gob.mx/transparenciat/121/DERM/T01-2024/HONORARIOS/TSJCDMXDS132024_TESTADO.pdf" TargetMode="External"/><Relationship Id="rId20" Type="http://schemas.openxmlformats.org/officeDocument/2006/relationships/hyperlink" Target="https://www.poderjudicialcdmx.gob.mx/transparenciat/121/DERM/T01-2024/HONORARIOS/TSJCDMXCIEAJ012024_TESTADO.pdf" TargetMode="External"/><Relationship Id="rId41" Type="http://schemas.openxmlformats.org/officeDocument/2006/relationships/hyperlink" Target="https://www.poderjudicialcdmx.gob.mx/transparenciat/121/DERM/T01-2024/HONORARIOS/TSJCDMXCIEAJ222024_TESTADO.pdf" TargetMode="External"/><Relationship Id="rId54" Type="http://schemas.openxmlformats.org/officeDocument/2006/relationships/hyperlink" Target="https://www.poderjudicialcdmx.gob.mx/transparenciat/121/DERM/T01-2024/HONORARIOS/TSJCDMXCIEAJTS112024_TESTADO.pdf" TargetMode="External"/><Relationship Id="rId62" Type="http://schemas.openxmlformats.org/officeDocument/2006/relationships/hyperlink" Target="https://www.poderjudicialcdmx.gob.mx/transparenciat/121/DERM/T01-2024/HONORARIOS/TSJCDMXDS082024_TESTADO.pdf" TargetMode="External"/><Relationship Id="rId70" Type="http://schemas.openxmlformats.org/officeDocument/2006/relationships/hyperlink" Target="https://www.poderjudicialcdmx.gob.mx/transparenciat/121/DERM/T01-2024/HONORARIOS/TSJCDMXDS152024_TESTADO.pdf" TargetMode="External"/><Relationship Id="rId75" Type="http://schemas.openxmlformats.org/officeDocument/2006/relationships/hyperlink" Target="https://www.poderjudicialcdmx.gob.mx/transparenciat/121/DERM/T01-2024/HONORARIOS/TSJCDMXDS202024_TESTADO.pdf" TargetMode="External"/><Relationship Id="rId83" Type="http://schemas.openxmlformats.org/officeDocument/2006/relationships/hyperlink" Target="https://www.poderjudicialcdmx.gob.mx/transparenciat/121/DERM/T01-2024/HONORARIOS/TSJCDMXDS282024_TESTADO.pdf" TargetMode="External"/><Relationship Id="rId88" Type="http://schemas.openxmlformats.org/officeDocument/2006/relationships/hyperlink" Target="https://www.poderjudicialcdmx.gob.mx/transparenciat/121/DERM/T01-2024/HONORARIOS/TSJCDMXDS332024_TESTADO.pdf" TargetMode="External"/><Relationship Id="rId91" Type="http://schemas.openxmlformats.org/officeDocument/2006/relationships/hyperlink" Target="https://www.poderjudicialcdmx.gob.mx/transparenciat/121/DERM/T01-2024/HONORARIOS/TSJCDMXDS362024_TESTADO.pdf" TargetMode="External"/><Relationship Id="rId96" Type="http://schemas.openxmlformats.org/officeDocument/2006/relationships/hyperlink" Target="https://www.poderjudicialcdmx.gob.mx/transparenciat/121/DERM/T01-2024/HONORARIOS/TSJCDMXDS412024_TESTADO.pdf" TargetMode="External"/><Relationship Id="rId1" Type="http://schemas.openxmlformats.org/officeDocument/2006/relationships/hyperlink" Target="https://www.poderjudicialcdmx.gob.mx/transparenciat/121/DERM/T01-2024/HONORARIOS/TSJCDMXDERH012024_TESTADO.pdf" TargetMode="External"/><Relationship Id="rId6" Type="http://schemas.openxmlformats.org/officeDocument/2006/relationships/hyperlink" Target="https://www.poderjudicialcdmx.gob.mx/transparenciat/121/DERM/T01-2024/HONORARIOS/TSJCDMXISPCF062024_TESTADO.pdf" TargetMode="External"/><Relationship Id="rId15" Type="http://schemas.openxmlformats.org/officeDocument/2006/relationships/hyperlink" Target="https://www.poderjudicialcdmx.gob.mx/transparenciat/121/DERM/T01-2024/HONORARIOS/TSJCDMXOM012024_TESTADO.pdf" TargetMode="External"/><Relationship Id="rId23" Type="http://schemas.openxmlformats.org/officeDocument/2006/relationships/hyperlink" Target="https://www.poderjudicialcdmx.gob.mx/transparenciat/121/DERM/T01-2024/HONORARIOS/TSJCDMXCIEAJ042024_TESTADO.pdf" TargetMode="External"/><Relationship Id="rId28" Type="http://schemas.openxmlformats.org/officeDocument/2006/relationships/hyperlink" Target="https://www.poderjudicialcdmx.gob.mx/transparenciat/121/DERM/T01-2024/HONORARIOS/TSJCDMXCIEAJ092024_TESTADO.pdf" TargetMode="External"/><Relationship Id="rId36" Type="http://schemas.openxmlformats.org/officeDocument/2006/relationships/hyperlink" Target="https://www.poderjudicialcdmx.gob.mx/transparenciat/121/DERM/T01-2024/HONORARIOS/TSJCDMXCIEAJ172024_TESTADO.pdf" TargetMode="External"/><Relationship Id="rId49" Type="http://schemas.openxmlformats.org/officeDocument/2006/relationships/hyperlink" Target="https://www.poderjudicialcdmx.gob.mx/transparenciat/121/DERM/T01-2024/HONORARIOS/TSJCDMXCIEAJTS062024_TESTADO.pdf" TargetMode="External"/><Relationship Id="rId57" Type="http://schemas.openxmlformats.org/officeDocument/2006/relationships/hyperlink" Target="https://www.poderjudicialcdmx.gob.mx/transparenciat/121/DERM/T01-2024/HONORARIOS/TSJCDMXDS032024_TESTADO.pdf" TargetMode="External"/><Relationship Id="rId10" Type="http://schemas.openxmlformats.org/officeDocument/2006/relationships/hyperlink" Target="https://www.poderjudicialcdmx.gob.mx/transparenciat/121/DERM/T01-2024/HONORARIOS/TSJCDMXISPCF122024_TESTADO.pdf" TargetMode="External"/><Relationship Id="rId31" Type="http://schemas.openxmlformats.org/officeDocument/2006/relationships/hyperlink" Target="https://www.poderjudicialcdmx.gob.mx/transparenciat/121/DERM/T01-2024/HONORARIOS/TSJCDMXCIEAJ122024_TESTADO.pdf" TargetMode="External"/><Relationship Id="rId44" Type="http://schemas.openxmlformats.org/officeDocument/2006/relationships/hyperlink" Target="https://www.poderjudicialcdmx.gob.mx/transparenciat/121/DERM/T01-2024/HONORARIOS/TSJCDMXCIEAJTS022024_TESTADO.pdf" TargetMode="External"/><Relationship Id="rId52" Type="http://schemas.openxmlformats.org/officeDocument/2006/relationships/hyperlink" Target="https://www.poderjudicialcdmx.gob.mx/transparenciat/121/DERM/T01-2024/HONORARIOS/TSJCDMXCIEAJTS092024_TESTADO.pdf" TargetMode="External"/><Relationship Id="rId60" Type="http://schemas.openxmlformats.org/officeDocument/2006/relationships/hyperlink" Target="https://www.poderjudicialcdmx.gob.mx/transparenciat/121/DERM/T01-2024/HONORARIOS/TSJCDMXDS062024_TESTADO.pdf" TargetMode="External"/><Relationship Id="rId65" Type="http://schemas.openxmlformats.org/officeDocument/2006/relationships/hyperlink" Target="https://www.poderjudicialcdmx.gob.mx/transparenciat/121/DERM/T01-2024/HONORARIOS/TSJCDMXDS112024_TESTADO.pdf" TargetMode="External"/><Relationship Id="rId73" Type="http://schemas.openxmlformats.org/officeDocument/2006/relationships/hyperlink" Target="https://www.poderjudicialcdmx.gob.mx/transparenciat/121/DERM/T01-2024/HONORARIOS/TSJCDMXDS182024_TESTADO.pdf" TargetMode="External"/><Relationship Id="rId78" Type="http://schemas.openxmlformats.org/officeDocument/2006/relationships/hyperlink" Target="https://www.poderjudicialcdmx.gob.mx/transparenciat/121/DERM/T01-2024/HONORARIOS/TSJCDMXDS232024_TESTADO.pdf" TargetMode="External"/><Relationship Id="rId81" Type="http://schemas.openxmlformats.org/officeDocument/2006/relationships/hyperlink" Target="https://www.poderjudicialcdmx.gob.mx/transparenciat/121/DERM/T01-2024/HONORARIOS/TSJCDMXDS262024_TESTADO.pdf" TargetMode="External"/><Relationship Id="rId86" Type="http://schemas.openxmlformats.org/officeDocument/2006/relationships/hyperlink" Target="https://www.poderjudicialcdmx.gob.mx/transparenciat/121/DERM/T01-2024/HONORARIOS/TSJCDMXDS312024_TESTADO.pdf" TargetMode="External"/><Relationship Id="rId94" Type="http://schemas.openxmlformats.org/officeDocument/2006/relationships/hyperlink" Target="https://www.poderjudicialcdmx.gob.mx/transparenciat/121/DERM/T01-2024/HONORARIOS/TSJCDMXDS392024_TESTADO.pdf" TargetMode="External"/><Relationship Id="rId4" Type="http://schemas.openxmlformats.org/officeDocument/2006/relationships/hyperlink" Target="https://www.poderjudicialcdmx.gob.mx/transparenciat/121/DERM/T01-2024/HONORARIOS/TSJCDMXISPCF042024_TESTADO.pdf" TargetMode="External"/><Relationship Id="rId9" Type="http://schemas.openxmlformats.org/officeDocument/2006/relationships/hyperlink" Target="https://www.poderjudicialcdmx.gob.mx/transparenciat/121/DERM/T01-2024/HONORARIOS/TSJCDMXISPCF112024_TESTADO.pdf" TargetMode="External"/><Relationship Id="rId13" Type="http://schemas.openxmlformats.org/officeDocument/2006/relationships/hyperlink" Target="https://www.poderjudicialcdmx.gob.mx/transparenciat/121/DERM/T01-2024/HONORARIOS/TSJCDMXISPCF152024_TESTADO.pdf" TargetMode="External"/><Relationship Id="rId18" Type="http://schemas.openxmlformats.org/officeDocument/2006/relationships/hyperlink" Target="https://www.poderjudicialcdmx.gob.mx/transparenciat/121/DERM/T01-2024/HONORARIOS/TSJCDMXDERF032024_TESTADO.pdf" TargetMode="External"/><Relationship Id="rId39" Type="http://schemas.openxmlformats.org/officeDocument/2006/relationships/hyperlink" Target="https://www.poderjudicialcdmx.gob.mx/transparenciat/121/DERM/T01-2024/HONORARIOS/TSJCDMXCIEAJ202024_TESTADO.pdf" TargetMode="External"/><Relationship Id="rId34" Type="http://schemas.openxmlformats.org/officeDocument/2006/relationships/hyperlink" Target="https://www.poderjudicialcdmx.gob.mx/transparenciat/121/DERM/T01-2024/HONORARIOS/TSJCDMXCIEAJ152024_TESTADO.pdf" TargetMode="External"/><Relationship Id="rId50" Type="http://schemas.openxmlformats.org/officeDocument/2006/relationships/hyperlink" Target="https://www.poderjudicialcdmx.gob.mx/transparenciat/121/DERM/T01-2024/HONORARIOS/TSJCDMXCIEAJTS072024_TESTADO.pdf" TargetMode="External"/><Relationship Id="rId55" Type="http://schemas.openxmlformats.org/officeDocument/2006/relationships/hyperlink" Target="https://www.poderjudicialcdmx.gob.mx/transparenciat/121/DERM/T01-2024/HONORARIOS/TSJCDMXDS012024_TESTADO.pdf" TargetMode="External"/><Relationship Id="rId76" Type="http://schemas.openxmlformats.org/officeDocument/2006/relationships/hyperlink" Target="https://www.poderjudicialcdmx.gob.mx/transparenciat/121/DERM/T01-2024/HONORARIOS/TSJCDMXDS212024_TESTADO.pdf" TargetMode="External"/><Relationship Id="rId97" Type="http://schemas.openxmlformats.org/officeDocument/2006/relationships/hyperlink" Target="https://www.poderjudicialcdmx.gob.mx/transparenciat/121/DERM/T01-2024/HONORARIOS/TSJCDMXDS422024_TESTADO.pdf" TargetMode="External"/><Relationship Id="rId7" Type="http://schemas.openxmlformats.org/officeDocument/2006/relationships/hyperlink" Target="https://www.poderjudicialcdmx.gob.mx/transparenciat/121/DERM/T01-2024/HONORARIOS/TSJCDMXISPCF092024_TESTADO.pdf" TargetMode="External"/><Relationship Id="rId71" Type="http://schemas.openxmlformats.org/officeDocument/2006/relationships/hyperlink" Target="https://www.poderjudicialcdmx.gob.mx/transparenciat/121/DERM/T01-2024/HONORARIOS/TSJCDMXDS162024_TESTADO.pdf" TargetMode="External"/><Relationship Id="rId92" Type="http://schemas.openxmlformats.org/officeDocument/2006/relationships/hyperlink" Target="https://www.poderjudicialcdmx.gob.mx/transparenciat/121/DERM/T01-2024/HONORARIOS/TSJCDMXDS372024_TESTADO.pdf" TargetMode="External"/><Relationship Id="rId2" Type="http://schemas.openxmlformats.org/officeDocument/2006/relationships/hyperlink" Target="https://www.poderjudicialcdmx.gob.mx/transparenciat/121/DERM/T01-2024/HONORARIOS/TSJCDMXISPCF022024_TESTADO.pdf" TargetMode="External"/><Relationship Id="rId29" Type="http://schemas.openxmlformats.org/officeDocument/2006/relationships/hyperlink" Target="https://www.poderjudicialcdmx.gob.mx/transparenciat/121/DERM/T01-2024/HONORARIOS/TSJCDMXCIEAJ102024_TESTADO.pdf" TargetMode="External"/><Relationship Id="rId24" Type="http://schemas.openxmlformats.org/officeDocument/2006/relationships/hyperlink" Target="https://www.poderjudicialcdmx.gob.mx/transparenciat/121/DERM/T01-2024/HONORARIOS/TSJCDMXCIEAJ052024_TESTADO.pdf" TargetMode="External"/><Relationship Id="rId40" Type="http://schemas.openxmlformats.org/officeDocument/2006/relationships/hyperlink" Target="https://www.poderjudicialcdmx.gob.mx/transparenciat/121/DERM/T01-2024/HONORARIOS/TSJCDMXCIEAJ212024_TESTADO.pdf" TargetMode="External"/><Relationship Id="rId45" Type="http://schemas.openxmlformats.org/officeDocument/2006/relationships/hyperlink" Target="https://www.poderjudicialcdmx.gob.mx/transparenciat/121/DERM/T01-2024/HONORARIOS/TSJCDMXCIEAJTS022024CTA_TESTADO.pdf" TargetMode="External"/><Relationship Id="rId66" Type="http://schemas.openxmlformats.org/officeDocument/2006/relationships/hyperlink" Target="https://www.poderjudicialcdmx.gob.mx/transparenciat/121/DERM/T01-2024/HONORARIOS/TSJCDMXDS122024_TESTADO.pdf" TargetMode="External"/><Relationship Id="rId87" Type="http://schemas.openxmlformats.org/officeDocument/2006/relationships/hyperlink" Target="https://www.poderjudicialcdmx.gob.mx/transparenciat/121/DERM/T01-2024/HONORARIOS/TSJCDMXDS322024_TESTADO.pdf" TargetMode="External"/><Relationship Id="rId61" Type="http://schemas.openxmlformats.org/officeDocument/2006/relationships/hyperlink" Target="https://www.poderjudicialcdmx.gob.mx/transparenciat/121/DERM/T01-2024/HONORARIOS/TSJCDMXDS072024_TESTADO.pdf" TargetMode="External"/><Relationship Id="rId82" Type="http://schemas.openxmlformats.org/officeDocument/2006/relationships/hyperlink" Target="https://www.poderjudicialcdmx.gob.mx/transparenciat/121/DERM/T01-2024/HONORARIOS/TSJCDMXDS272024_TESTADO.pdf" TargetMode="External"/><Relationship Id="rId19" Type="http://schemas.openxmlformats.org/officeDocument/2006/relationships/hyperlink" Target="https://www.poderjudicialcdmx.gob.mx/transparenciat/121/DERM/T01-2024/HONORARIOS/TSJCDMXDERF032024CTA_TESTADO.pdf" TargetMode="External"/><Relationship Id="rId14" Type="http://schemas.openxmlformats.org/officeDocument/2006/relationships/hyperlink" Target="https://www.poderjudicialcdmx.gob.mx/transparenciat/121/DERM/T01-2024/HONORARIOS/TSJCDMXISPCF162024_TESTADO.pdf" TargetMode="External"/><Relationship Id="rId30" Type="http://schemas.openxmlformats.org/officeDocument/2006/relationships/hyperlink" Target="https://www.poderjudicialcdmx.gob.mx/transparenciat/121/DERM/T01-2024/HONORARIOS/TSJCDMXCIEAJ112024_TESTADO.pdf" TargetMode="External"/><Relationship Id="rId35" Type="http://schemas.openxmlformats.org/officeDocument/2006/relationships/hyperlink" Target="https://www.poderjudicialcdmx.gob.mx/transparenciat/121/DERM/T01-2024/HONORARIOS/TSJCDMXCIEAJ162024_TESTADO.pdf" TargetMode="External"/><Relationship Id="rId56" Type="http://schemas.openxmlformats.org/officeDocument/2006/relationships/hyperlink" Target="https://www.poderjudicialcdmx.gob.mx/transparenciat/121/DERM/T01-2024/HONORARIOS/TSJCDMXDS022024_TESTADO.pdf" TargetMode="External"/><Relationship Id="rId77" Type="http://schemas.openxmlformats.org/officeDocument/2006/relationships/hyperlink" Target="https://www.poderjudicialcdmx.gob.mx/transparenciat/121/DERM/T01-2024/HONORARIOS/TSJCDMXDS222024_TESTADO.pdf" TargetMode="External"/><Relationship Id="rId8" Type="http://schemas.openxmlformats.org/officeDocument/2006/relationships/hyperlink" Target="https://www.poderjudicialcdmx.gob.mx/transparenciat/121/DERM/T01-2024/HONORARIOS/TSJCDMXISPCF102024_TESTADO.pdf" TargetMode="External"/><Relationship Id="rId51" Type="http://schemas.openxmlformats.org/officeDocument/2006/relationships/hyperlink" Target="https://www.poderjudicialcdmx.gob.mx/transparenciat/121/DERM/T01-2024/HONORARIOS/TSJCDMXCIEAJTS082024_TESTADO.pdf" TargetMode="External"/><Relationship Id="rId72" Type="http://schemas.openxmlformats.org/officeDocument/2006/relationships/hyperlink" Target="https://www.poderjudicialcdmx.gob.mx/transparenciat/121/DERM/T01-2024/HONORARIOS/TSJCDMXDS172024_TESTADO.pdf" TargetMode="External"/><Relationship Id="rId93" Type="http://schemas.openxmlformats.org/officeDocument/2006/relationships/hyperlink" Target="https://www.poderjudicialcdmx.gob.mx/transparenciat/121/DERM/T01-2024/HONORARIOS/TSJCDMXDS382024_TESTADO.pdf" TargetMode="External"/><Relationship Id="rId98"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8" Type="http://schemas.openxmlformats.org/officeDocument/2006/relationships/hyperlink" Target="https://www.poderjudicialcdmx.gob.mx/transparenciat/121/DERM/T02-2024/HONORARIOS/TSJCDMXDS442024_TESTADO.pdf" TargetMode="External"/><Relationship Id="rId3" Type="http://schemas.openxmlformats.org/officeDocument/2006/relationships/hyperlink" Target="https://www.poderjudicialcdmx.gob.mx/transparenciat/121/DERM/T02-2024/HONORARIOS/TSJCDMXDS222024CTA_TESTADO.pdf" TargetMode="External"/><Relationship Id="rId7" Type="http://schemas.openxmlformats.org/officeDocument/2006/relationships/hyperlink" Target="https://www.poderjudicialcdmx.gob.mx/transparenciat/121/DERM/T02-2024/HONORARIOS/TSJCDMXDS432024_TESTADO.pdf" TargetMode="External"/><Relationship Id="rId12" Type="http://schemas.openxmlformats.org/officeDocument/2006/relationships/drawing" Target="../drawings/drawing2.xml"/><Relationship Id="rId2" Type="http://schemas.openxmlformats.org/officeDocument/2006/relationships/hyperlink" Target="https://www.poderjudicialcdmx.gob.mx/transparenciat/121/DERM/T02-2024/HONORARIOS/TSJCDMXDS062024CTA_TESTADO.pdf" TargetMode="External"/><Relationship Id="rId1" Type="http://schemas.openxmlformats.org/officeDocument/2006/relationships/hyperlink" Target="https://www.poderjudicialcdmx.gob.mx/transparenciat/121/DERM/T02-2024/HONORARIOS/TSJCDMXCIEAJTS102024CTA_TESTADO.pdf" TargetMode="External"/><Relationship Id="rId6" Type="http://schemas.openxmlformats.org/officeDocument/2006/relationships/hyperlink" Target="https://www.poderjudicialcdmx.gob.mx/transparenciat/121/DERM/T02-2024/HONORARIOS/TSJCDMXDS392024CTA_TESTADO.pdf" TargetMode="External"/><Relationship Id="rId11" Type="http://schemas.openxmlformats.org/officeDocument/2006/relationships/hyperlink" Target="https://www.poderjudicialcdmx.gob.mx/transparenciat/121/DERM/T02-2024/TSJCDMXCIEAJTS122024_TESTADO.pdf" TargetMode="External"/><Relationship Id="rId5" Type="http://schemas.openxmlformats.org/officeDocument/2006/relationships/hyperlink" Target="https://www.poderjudicialcdmx.gob.mx/transparenciat/121/DERM/T02-2024/TSJCDMXDS172024CTA_TESTADO.pdf" TargetMode="External"/><Relationship Id="rId10" Type="http://schemas.openxmlformats.org/officeDocument/2006/relationships/hyperlink" Target="https://www.poderjudicialcdmx.gob.mx/transparenciat/121/DERM/T02-2024/HONORARIOS/TSJCDMXDS462024_TESTADO.pdf" TargetMode="External"/><Relationship Id="rId4" Type="http://schemas.openxmlformats.org/officeDocument/2006/relationships/hyperlink" Target="https://www.poderjudicialcdmx.gob.mx/transparenciat/121/DERM/T02-2024/AD/TSJCDMXCIEAJ2024ADENDUM_TESTADO.pdf" TargetMode="External"/><Relationship Id="rId9" Type="http://schemas.openxmlformats.org/officeDocument/2006/relationships/hyperlink" Target="https://www.poderjudicialcdmx.gob.mx/transparenciat/121/DERM/T02-2024/HONORARIOS/TSJCDMXDS452024_TESTADO.pdf" TargetMode="External"/></Relationships>
</file>

<file path=xl/worksheets/_rels/sheet3.xml.rels><?xml version="1.0" encoding="UTF-8" standalone="yes"?>
<Relationships xmlns="http://schemas.openxmlformats.org/package/2006/relationships"><Relationship Id="rId8" Type="http://schemas.openxmlformats.org/officeDocument/2006/relationships/drawing" Target="../drawings/drawing3.xml"/><Relationship Id="rId3" Type="http://schemas.openxmlformats.org/officeDocument/2006/relationships/hyperlink" Target="https://www.poderjudicialcdmx.gob.mx/transparenciat/121/DERM/T03-2024/TSJCDMXDS192024CTA_TESTADO.pdf" TargetMode="External"/><Relationship Id="rId7" Type="http://schemas.openxmlformats.org/officeDocument/2006/relationships/hyperlink" Target="https://www.poderjudicialcdmx.gob.mx/transparenciat/121/DERM/T03-2024/TSJCDMXCIEAJ252024_TESTADO.pdf" TargetMode="External"/><Relationship Id="rId2" Type="http://schemas.openxmlformats.org/officeDocument/2006/relationships/hyperlink" Target="https://www.poderjudicialcdmx.gob.mx/transparenciat/121/DERM/T03-2024/TSJCDMXCIEAJ232024CTA_TESTADO.pdf" TargetMode="External"/><Relationship Id="rId1" Type="http://schemas.openxmlformats.org/officeDocument/2006/relationships/hyperlink" Target="https://www.poderjudicialcdmx.gob.mx/transparenciat/121/DERM/T03-2024/TSJCDMXCIEAJ012024CTA_TESTADO.pdf" TargetMode="External"/><Relationship Id="rId6" Type="http://schemas.openxmlformats.org/officeDocument/2006/relationships/hyperlink" Target="https://www.poderjudicialcdmx.gob.mx/transparenciat/121/DERM/T03-2024/TSJCDMXCIEAJ242024_TESTADO.pdf" TargetMode="External"/><Relationship Id="rId5" Type="http://schemas.openxmlformats.org/officeDocument/2006/relationships/hyperlink" Target="https://www.poderjudicialcdmx.gob.mx/transparenciat/121/DERM/T03-2024/TSJCDMXDERF042024_TESTADO.pdf" TargetMode="External"/><Relationship Id="rId4" Type="http://schemas.openxmlformats.org/officeDocument/2006/relationships/hyperlink" Target="https://www.poderjudicialcdmx.gob.mx/transparenciat/121/DERM/T03-2024/HONORARIOS/TSJCDMXDERF052024_TESTADO.pdf"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https://www.poderjudicialcdmx.gob.mx/transparenciat/121/DERM/T04-2024/HONORARIOS/TSJCDMXDS452024CTA_TESTADO.pdf" TargetMode="External"/><Relationship Id="rId13" Type="http://schemas.openxmlformats.org/officeDocument/2006/relationships/hyperlink" Target="https://www.poderjudicialcdmx.gob.mx/transparenciat/121/DERM/T04-2024/HONORARIOS/TSJCDMXDS532024_TESTADO.pdf" TargetMode="External"/><Relationship Id="rId3" Type="http://schemas.openxmlformats.org/officeDocument/2006/relationships/hyperlink" Target="https://www.poderjudicialcdmx.gob.mx/transparenciat/121/DERM/T04-2024/HONORARIOS/TSJCDMXCIEAJ212024CTA_TESTADO.pdf" TargetMode="External"/><Relationship Id="rId7" Type="http://schemas.openxmlformats.org/officeDocument/2006/relationships/hyperlink" Target="https://www.poderjudicialcdmx.gob.mx/transparenciat/121/DERM/T04-2024/HONORARIOS/TSJCDMXDS372024CTA_TESTADO.pdf" TargetMode="External"/><Relationship Id="rId12" Type="http://schemas.openxmlformats.org/officeDocument/2006/relationships/hyperlink" Target="https://www.poderjudicialcdmx.gob.mx/transparenciat/121/DERM/T04-2024/HONORARIOS/TSJCDMXDS522024_TESTADO.pdf" TargetMode="External"/><Relationship Id="rId2" Type="http://schemas.openxmlformats.org/officeDocument/2006/relationships/hyperlink" Target="https://www.poderjudicialcdmx.gob.mx/transparenciat/121/DERM/T04-2024/HONORARIOS/TSJCDMXISPCF232024_TESTADO.pdf" TargetMode="External"/><Relationship Id="rId1" Type="http://schemas.openxmlformats.org/officeDocument/2006/relationships/hyperlink" Target="https://www.poderjudicialcdmx.gob.mx/transparenciat/121/DERM/T04-2024/HONORARIOS/TSJCDMXISPCF042024CTA_TESTADO.pdf" TargetMode="External"/><Relationship Id="rId6" Type="http://schemas.openxmlformats.org/officeDocument/2006/relationships/hyperlink" Target="https://www.poderjudicialcdmx.gob.mx/transparenciat/121/DERM/T04-2024/HONORARIOS/TSJCDMXDS322024CTA_TESTADO.pdf" TargetMode="External"/><Relationship Id="rId11" Type="http://schemas.openxmlformats.org/officeDocument/2006/relationships/hyperlink" Target="https://www.poderjudicialcdmx.gob.mx/transparenciat/121/DERM/T04-2024/HONORARIOS/TSJCDMXDS492024_TESTADO.pdf" TargetMode="External"/><Relationship Id="rId5" Type="http://schemas.openxmlformats.org/officeDocument/2006/relationships/hyperlink" Target="https://www.poderjudicialcdmx.gob.mx/transparenciat/121/DERM/T04-2024/HONORARIOS/TSJCDMXDS302024CTA_TESTADO.pdf" TargetMode="External"/><Relationship Id="rId10" Type="http://schemas.openxmlformats.org/officeDocument/2006/relationships/hyperlink" Target="https://www.poderjudicialcdmx.gob.mx/transparenciat/121/DERM/T04-2024/HONORARIOS/TSJCDMXDS482024_TESTADO.pdf" TargetMode="External"/><Relationship Id="rId4" Type="http://schemas.openxmlformats.org/officeDocument/2006/relationships/hyperlink" Target="https://www.poderjudicialcdmx.gob.mx/transparenciat/121/DERM/T04-2024/HONORARIOS/TSJCDMXCIEAJ262024_TESTADO.pdf" TargetMode="External"/><Relationship Id="rId9" Type="http://schemas.openxmlformats.org/officeDocument/2006/relationships/hyperlink" Target="https://www.poderjudicialcdmx.gob.mx/transparenciat/121/DERM/T04-2024/HONORARIOS/TSJCDMXDS472024_TESTADO.pdf" TargetMode="External"/><Relationship Id="rId14"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6" Type="http://schemas.openxmlformats.org/officeDocument/2006/relationships/hyperlink" Target="https://www.poderjudicialcdmx.gob.mx/transparenciat/121/DERM/T01-2025/HONORARIOS/TSJCDMXISPCF262025_TESTADO.pdf" TargetMode="External"/><Relationship Id="rId21" Type="http://schemas.openxmlformats.org/officeDocument/2006/relationships/hyperlink" Target="https://www.poderjudicialcdmx.gob.mx/transparenciat/121/DERM/T01-2025/HONORARIOS/TSJCDMXISPCF212025_TESTADO.pdf" TargetMode="External"/><Relationship Id="rId42" Type="http://schemas.openxmlformats.org/officeDocument/2006/relationships/hyperlink" Target="https://www.poderjudicialcdmx.gob.mx/transparenciat/121/DERM/T01-2025/HONORARIOS/TSJCDMXCIEAJ112025_TESTADO.pdf" TargetMode="External"/><Relationship Id="rId47" Type="http://schemas.openxmlformats.org/officeDocument/2006/relationships/hyperlink" Target="https://www.poderjudicialcdmx.gob.mx/transparenciat/121/DERM/T01-2025/HONORARIOS/TSJCDMXCIEAJ162025_TESTADO.pdf" TargetMode="External"/><Relationship Id="rId63" Type="http://schemas.openxmlformats.org/officeDocument/2006/relationships/hyperlink" Target="https://www.poderjudicialcdmx.gob.mx/transparenciat/121/DERM/T01-2025/HONORARIOS/TSJCDMXDS272025_TESTADO.pdf" TargetMode="External"/><Relationship Id="rId68" Type="http://schemas.openxmlformats.org/officeDocument/2006/relationships/hyperlink" Target="https://www.poderjudicialcdmx.gob.mx/transparenciat/121/DERM/T01-2025/HONORARIOS/TSJCDMXDS332025_TESTADO.pdf" TargetMode="External"/><Relationship Id="rId84" Type="http://schemas.openxmlformats.org/officeDocument/2006/relationships/hyperlink" Target="https://www.poderjudicialcdmx.gob.mx/transparenciat/121/DERM/T01-2025/TSJCDMXCIEAJ222025_TESTADO.pdf" TargetMode="External"/><Relationship Id="rId89" Type="http://schemas.openxmlformats.org/officeDocument/2006/relationships/hyperlink" Target="https://www.poderjudicialcdmx.gob.mx/transparenciat/121/DERM/T01-2025/TSJCDMXCIEAJTS062025_TESTADO.pdf" TargetMode="External"/><Relationship Id="rId112" Type="http://schemas.openxmlformats.org/officeDocument/2006/relationships/hyperlink" Target="https://www.poderjudicialcdmx.gob.mx/transparenciat/121/DERM/T01-2025/TSJCDMXDS172025_TESTADO.pdf" TargetMode="External"/><Relationship Id="rId16" Type="http://schemas.openxmlformats.org/officeDocument/2006/relationships/hyperlink" Target="https://www.poderjudicialcdmx.gob.mx/transparenciat/121/DERM/T01-2025/HONORARIOS/TSJCDMXISPCF162025_TESTADO.pdf" TargetMode="External"/><Relationship Id="rId107" Type="http://schemas.openxmlformats.org/officeDocument/2006/relationships/hyperlink" Target="https://www.poderjudicialcdmx.gob.mx/transparenciat/121/DERM/T01-2025/TSJCDMXDS122025_TESTADO.pdf" TargetMode="External"/><Relationship Id="rId11" Type="http://schemas.openxmlformats.org/officeDocument/2006/relationships/hyperlink" Target="https://www.poderjudicialcdmx.gob.mx/transparenciat/121/DERM/T01-2025/HONORARIOS/TSJCDMXISPCF112025_TESTADO.pdf" TargetMode="External"/><Relationship Id="rId32" Type="http://schemas.openxmlformats.org/officeDocument/2006/relationships/hyperlink" Target="https://www.poderjudicialcdmx.gob.mx/transparenciat/121/DERM/T01-2025/HONORARIOS/TSJCDMXCIEAJ022025_TESTADO.pdf" TargetMode="External"/><Relationship Id="rId37" Type="http://schemas.openxmlformats.org/officeDocument/2006/relationships/hyperlink" Target="https://www.poderjudicialcdmx.gob.mx/transparenciat/121/DERM/T01-2025/HONORARIOS/TSJCDMXCIEAJ062025_TESTADO.pdf" TargetMode="External"/><Relationship Id="rId53" Type="http://schemas.openxmlformats.org/officeDocument/2006/relationships/hyperlink" Target="https://www.poderjudicialcdmx.gob.mx/transparenciat/121/DERM/T01-2025/HONORARIOS/TSJCDMXDS302025CTA_TESTADO.pdf" TargetMode="External"/><Relationship Id="rId58" Type="http://schemas.openxmlformats.org/officeDocument/2006/relationships/hyperlink" Target="https://www.poderjudicialcdmx.gob.mx/transparenciat/121/DERM/T01-2025/HONORARIOS/TSJCDMXDS222025_TESTADO.pdf" TargetMode="External"/><Relationship Id="rId74" Type="http://schemas.openxmlformats.org/officeDocument/2006/relationships/hyperlink" Target="https://www.poderjudicialcdmx.gob.mx/transparenciat/121/DERM/T01-2025/HONORARIOS/TSJCDMXDS392025_TESTADO.pdf" TargetMode="External"/><Relationship Id="rId79" Type="http://schemas.openxmlformats.org/officeDocument/2006/relationships/hyperlink" Target="https://www.poderjudicialcdmx.gob.mx/transparenciat/121/DERM/T01-2025/HONORARIOS/TSJCDMXDS442025_TESTADO.pdf" TargetMode="External"/><Relationship Id="rId102" Type="http://schemas.openxmlformats.org/officeDocument/2006/relationships/hyperlink" Target="https://www.poderjudicialcdmx.gob.mx/transparenciat/121/DERM/T01-2025/TSJCDMXDS072025_TESTADO.pdf" TargetMode="External"/><Relationship Id="rId5" Type="http://schemas.openxmlformats.org/officeDocument/2006/relationships/hyperlink" Target="https://www.poderjudicialcdmx.gob.mx/transparenciat/121/DERM/T01-2025/HONORARIOS/TSJCDMXISPCF052025_TESTADO.pdf" TargetMode="External"/><Relationship Id="rId90" Type="http://schemas.openxmlformats.org/officeDocument/2006/relationships/hyperlink" Target="https://www.poderjudicialcdmx.gob.mx/transparenciat/121/DERM/T01-2025/TSJCDMXCIEAJTS072025_TESTADO.pdf" TargetMode="External"/><Relationship Id="rId95" Type="http://schemas.openxmlformats.org/officeDocument/2006/relationships/hyperlink" Target="https://www.poderjudicialcdmx.gob.mx/transparenciat/121/DERM/T01-2025/TSJCDMXCIEAJTS042025_TESTADO.pdf" TargetMode="External"/><Relationship Id="rId22" Type="http://schemas.openxmlformats.org/officeDocument/2006/relationships/hyperlink" Target="https://www.poderjudicialcdmx.gob.mx/transparenciat/121/DERM/T01-2025/HONORARIOS/TSJCDMXISPCF222025_TESTADO.pdf" TargetMode="External"/><Relationship Id="rId27" Type="http://schemas.openxmlformats.org/officeDocument/2006/relationships/hyperlink" Target="https://www.poderjudicialcdmx.gob.mx/transparenciat/121/DERM/T01-2025/HONORARIOS/TSJCDMXISPCF272025_TESTADO.pdf" TargetMode="External"/><Relationship Id="rId43" Type="http://schemas.openxmlformats.org/officeDocument/2006/relationships/hyperlink" Target="https://www.poderjudicialcdmx.gob.mx/transparenciat/121/DERM/T01-2025/HONORARIOS/TSJCDMXCIEAJ122025_TESTADO.pdf" TargetMode="External"/><Relationship Id="rId48" Type="http://schemas.openxmlformats.org/officeDocument/2006/relationships/hyperlink" Target="https://www.poderjudicialcdmx.gob.mx/transparenciat/121/DERM/T01-2025/HONORARIOS/TSJCDMXCIEAJ172025_TESTADO.pdf" TargetMode="External"/><Relationship Id="rId64" Type="http://schemas.openxmlformats.org/officeDocument/2006/relationships/hyperlink" Target="https://www.poderjudicialcdmx.gob.mx/transparenciat/121/DERM/T01-2025/HONORARIOS/TSJCDMXDS282025_TESTADO.pdf" TargetMode="External"/><Relationship Id="rId69" Type="http://schemas.openxmlformats.org/officeDocument/2006/relationships/hyperlink" Target="https://www.poderjudicialcdmx.gob.mx/transparenciat/121/DERM/T01-2025/HONORARIOS/TSJCDMXDS342025_TESTADO.pdf" TargetMode="External"/><Relationship Id="rId113" Type="http://schemas.openxmlformats.org/officeDocument/2006/relationships/hyperlink" Target="https://www.poderjudicialcdmx.gob.mx/transparenciat/121/DERM/T01-2025/TSJCDMXDS452025_TESTADO.pdf" TargetMode="External"/><Relationship Id="rId80" Type="http://schemas.openxmlformats.org/officeDocument/2006/relationships/hyperlink" Target="https://www.poderjudicialcdmx.gob.mx/transparenciat/121/DERM/T01-2025/TSJCDMXCIEAJ182025_TESTADO.pdf" TargetMode="External"/><Relationship Id="rId85" Type="http://schemas.openxmlformats.org/officeDocument/2006/relationships/hyperlink" Target="https://www.poderjudicialcdmx.gob.mx/transparenciat/121/DERM/T01-2025/TSJCDMXCIEAJ242025_TESTADO.pdf" TargetMode="External"/><Relationship Id="rId12" Type="http://schemas.openxmlformats.org/officeDocument/2006/relationships/hyperlink" Target="https://www.poderjudicialcdmx.gob.mx/transparenciat/121/DERM/T01-2025/HONORARIOS/TSJCDMXISPCF122025_TESTADO.pdf" TargetMode="External"/><Relationship Id="rId17" Type="http://schemas.openxmlformats.org/officeDocument/2006/relationships/hyperlink" Target="https://www.poderjudicialcdmx.gob.mx/transparenciat/121/DERM/T01-2025/HONORARIOS/TSJCDMXISPCF172025_TESTADO.pdf" TargetMode="External"/><Relationship Id="rId33" Type="http://schemas.openxmlformats.org/officeDocument/2006/relationships/hyperlink" Target="https://www.poderjudicialcdmx.gob.mx/transparenciat/121/DERM/T01-2025/HONORARIOS/TSJCDMXCIEAJ022025CTA_TESTADO.pdf" TargetMode="External"/><Relationship Id="rId38" Type="http://schemas.openxmlformats.org/officeDocument/2006/relationships/hyperlink" Target="https://www.poderjudicialcdmx.gob.mx/transparenciat/121/DERM/T01-2025/HONORARIOS/TSJCDMXCIEAJ072025_TESTADO.pdf" TargetMode="External"/><Relationship Id="rId59" Type="http://schemas.openxmlformats.org/officeDocument/2006/relationships/hyperlink" Target="https://www.poderjudicialcdmx.gob.mx/transparenciat/121/DERM/T01-2025/HONORARIOS/TSJCDMXDS232025_TESTADO.pdf" TargetMode="External"/><Relationship Id="rId103" Type="http://schemas.openxmlformats.org/officeDocument/2006/relationships/hyperlink" Target="https://www.poderjudicialcdmx.gob.mx/transparenciat/121/DERM/T01-2025/TSJCDMXDS082025_TESTADO.pdf" TargetMode="External"/><Relationship Id="rId108" Type="http://schemas.openxmlformats.org/officeDocument/2006/relationships/hyperlink" Target="https://www.poderjudicialcdmx.gob.mx/transparenciat/121/DERM/T01-2025/TSJCDMXDS132025_TESTADO.pdf" TargetMode="External"/><Relationship Id="rId54" Type="http://schemas.openxmlformats.org/officeDocument/2006/relationships/hyperlink" Target="https://www.poderjudicialcdmx.gob.mx/transparenciat/121/DERM/T01-2025/HONORARIOS/TSJCDMXDS302025_TESTADO.pdf" TargetMode="External"/><Relationship Id="rId70" Type="http://schemas.openxmlformats.org/officeDocument/2006/relationships/hyperlink" Target="https://www.poderjudicialcdmx.gob.mx/transparenciat/121/DERM/T01-2025/HONORARIOS/TSJCDMXDS352025_TESTADO.pdf" TargetMode="External"/><Relationship Id="rId75" Type="http://schemas.openxmlformats.org/officeDocument/2006/relationships/hyperlink" Target="https://www.poderjudicialcdmx.gob.mx/transparenciat/121/DERM/T01-2025/HONORARIOS/TSJCDMXDS402025_TESTADO.pdf" TargetMode="External"/><Relationship Id="rId91" Type="http://schemas.openxmlformats.org/officeDocument/2006/relationships/hyperlink" Target="https://www.poderjudicialcdmx.gob.mx/transparenciat/121/DERM/T01-2025/TSJCDMXCIEAJTS082025_TESTADO.pdf" TargetMode="External"/><Relationship Id="rId96" Type="http://schemas.openxmlformats.org/officeDocument/2006/relationships/hyperlink" Target="https://www.poderjudicialcdmx.gob.mx/transparenciat/121/DERM/T01-2025/TSJCDMXDS012025_TESTADO.pdf" TargetMode="External"/><Relationship Id="rId1" Type="http://schemas.openxmlformats.org/officeDocument/2006/relationships/hyperlink" Target="https://www.poderjudicialcdmx.gob.mx/transparenciat/121/DERM/T01-2025/HONORARIOS/TSJCDMXISPCF012025_TESTADO.pdf" TargetMode="External"/><Relationship Id="rId6" Type="http://schemas.openxmlformats.org/officeDocument/2006/relationships/hyperlink" Target="https://www.poderjudicialcdmx.gob.mx/transparenciat/121/DERM/T01-2025/HONORARIOS/TSJCDMXISPCF062025_TESTADO.pdf" TargetMode="External"/><Relationship Id="rId15" Type="http://schemas.openxmlformats.org/officeDocument/2006/relationships/hyperlink" Target="https://www.poderjudicialcdmx.gob.mx/transparenciat/121/DERM/T01-2025/HONORARIOS/TSJCDMXISPCF152025_TESTADO.pdf" TargetMode="External"/><Relationship Id="rId23" Type="http://schemas.openxmlformats.org/officeDocument/2006/relationships/hyperlink" Target="https://www.poderjudicialcdmx.gob.mx/transparenciat/121/DERM/T01-2025/HONORARIOS/TSJCDMXISPCF232025_TESTADO.pdf" TargetMode="External"/><Relationship Id="rId28" Type="http://schemas.openxmlformats.org/officeDocument/2006/relationships/hyperlink" Target="https://www.poderjudicialcdmx.gob.mx/transparenciat/121/DERM/T01-2025/HONORARIOS/TSJCDMXISPCF282025_TESTADO.pdf" TargetMode="External"/><Relationship Id="rId36" Type="http://schemas.openxmlformats.org/officeDocument/2006/relationships/hyperlink" Target="https://www.poderjudicialcdmx.gob.mx/transparenciat/121/DERM/T01-2025/HONORARIOS/TSJCDMXCIEAJ052025_TESTADO.pdf" TargetMode="External"/><Relationship Id="rId49" Type="http://schemas.openxmlformats.org/officeDocument/2006/relationships/hyperlink" Target="https://www.poderjudicialcdmx.gob.mx/transparenciat/121/DERM/T01-2025/TSJCDMXDERH012025_TESTADO.pdf" TargetMode="External"/><Relationship Id="rId57" Type="http://schemas.openxmlformats.org/officeDocument/2006/relationships/hyperlink" Target="https://www.poderjudicialcdmx.gob.mx/transparenciat/121/DERM/T01-2025/HONORARIOS/TSJCDMXDS202025_TESTADO.pdf" TargetMode="External"/><Relationship Id="rId106" Type="http://schemas.openxmlformats.org/officeDocument/2006/relationships/hyperlink" Target="https://www.poderjudicialcdmx.gob.mx/transparenciat/121/DERM/T01-2025/TSJCDMXDS102025_TESTADO.pdf" TargetMode="External"/><Relationship Id="rId114" Type="http://schemas.openxmlformats.org/officeDocument/2006/relationships/drawing" Target="../drawings/drawing5.xml"/><Relationship Id="rId10" Type="http://schemas.openxmlformats.org/officeDocument/2006/relationships/hyperlink" Target="https://www.poderjudicialcdmx.gob.mx/transparenciat/121/DERM/T01-2025/HONORARIOS/TSJCDMXISPCF102025_TESTADO.pdf" TargetMode="External"/><Relationship Id="rId31" Type="http://schemas.openxmlformats.org/officeDocument/2006/relationships/hyperlink" Target="https://www.poderjudicialcdmx.gob.mx/transparenciat/121/DERM/T01-2025/HONORARIOS/TSJCDMXCIEAJ012025_TESTADO.pdf" TargetMode="External"/><Relationship Id="rId44" Type="http://schemas.openxmlformats.org/officeDocument/2006/relationships/hyperlink" Target="https://www.poderjudicialcdmx.gob.mx/transparenciat/121/DERM/T01-2025/HONORARIOS/TSJCDMXCIEAJ132025_TESTADO.pdf" TargetMode="External"/><Relationship Id="rId52" Type="http://schemas.openxmlformats.org/officeDocument/2006/relationships/hyperlink" Target="https://www.poderjudicialcdmx.gob.mx/transparenciat/121/DERM/T01-2025/HONORARIOS/TSJCDMXOM012025_TESTADO.pdf" TargetMode="External"/><Relationship Id="rId60" Type="http://schemas.openxmlformats.org/officeDocument/2006/relationships/hyperlink" Target="https://www.poderjudicialcdmx.gob.mx/transparenciat/121/DERM/T01-2025/HONORARIOS/TSJCDMXDS242025_TESTADO.pdf" TargetMode="External"/><Relationship Id="rId65" Type="http://schemas.openxmlformats.org/officeDocument/2006/relationships/hyperlink" Target="https://www.poderjudicialcdmx.gob.mx/transparenciat/121/DERM/T01-2025/HONORARIOS/TSJCDMXDS292025_TESTADO.pdf" TargetMode="External"/><Relationship Id="rId73" Type="http://schemas.openxmlformats.org/officeDocument/2006/relationships/hyperlink" Target="https://www.poderjudicialcdmx.gob.mx/transparenciat/121/DERM/T01-2025/HONORARIOS/TSJCDMXDS382025_TESTADO.pdf" TargetMode="External"/><Relationship Id="rId78" Type="http://schemas.openxmlformats.org/officeDocument/2006/relationships/hyperlink" Target="https://www.poderjudicialcdmx.gob.mx/transparenciat/121/DERM/T01-2025/HONORARIOS/TSJCDMXDS432025_TESTADO.pdf" TargetMode="External"/><Relationship Id="rId81" Type="http://schemas.openxmlformats.org/officeDocument/2006/relationships/hyperlink" Target="https://www.poderjudicialcdmx.gob.mx/transparenciat/121/DERM/T01-2025/TSJCDMXCIEAJ192025_TESTADO.pdf" TargetMode="External"/><Relationship Id="rId86" Type="http://schemas.openxmlformats.org/officeDocument/2006/relationships/hyperlink" Target="https://www.poderjudicialcdmx.gob.mx/transparenciat/121/DERM/T01-2025/TSJCDMXCIEAJTS012025_TESTADO.pdf" TargetMode="External"/><Relationship Id="rId94" Type="http://schemas.openxmlformats.org/officeDocument/2006/relationships/hyperlink" Target="https://www.poderjudicialcdmx.gob.mx/transparenciat/121/DERM/T01-2025/TSJCDMXCIEAJTS032025_TESTADO.pdf" TargetMode="External"/><Relationship Id="rId99" Type="http://schemas.openxmlformats.org/officeDocument/2006/relationships/hyperlink" Target="https://www.poderjudicialcdmx.gob.mx/transparenciat/121/DERM/T01-2025/TSJCDMXDS042025_TESTADO.pdf" TargetMode="External"/><Relationship Id="rId101" Type="http://schemas.openxmlformats.org/officeDocument/2006/relationships/hyperlink" Target="https://www.poderjudicialcdmx.gob.mx/transparenciat/121/DERM/T01-2025/TSJCDMXDS062025_TESTADO.pdf" TargetMode="External"/><Relationship Id="rId4" Type="http://schemas.openxmlformats.org/officeDocument/2006/relationships/hyperlink" Target="https://www.poderjudicialcdmx.gob.mx/transparenciat/121/DERM/T01-2025/HONORARIOS/TSJCDMXISPCF042025_TESTADO.pdf" TargetMode="External"/><Relationship Id="rId9" Type="http://schemas.openxmlformats.org/officeDocument/2006/relationships/hyperlink" Target="https://www.poderjudicialcdmx.gob.mx/transparenciat/121/DERM/T01-2025/HONORARIOS/TSJCDMXISPCF092025_TESTADO.pdf" TargetMode="External"/><Relationship Id="rId13" Type="http://schemas.openxmlformats.org/officeDocument/2006/relationships/hyperlink" Target="https://www.poderjudicialcdmx.gob.mx/transparenciat/121/DERM/T01-2025/HONORARIOS/TSJCDMXISPCF132025_TESTADO.pdf" TargetMode="External"/><Relationship Id="rId18" Type="http://schemas.openxmlformats.org/officeDocument/2006/relationships/hyperlink" Target="https://www.poderjudicialcdmx.gob.mx/transparenciat/121/DERM/T01-2025/HONORARIOS/TSJCDMXISPCF182025_TESTADO.pdf" TargetMode="External"/><Relationship Id="rId39" Type="http://schemas.openxmlformats.org/officeDocument/2006/relationships/hyperlink" Target="https://www.poderjudicialcdmx.gob.mx/transparenciat/121/DERM/T01-2025/HONORARIOS/TSJCDMXCIEAJ082025_TESTADO.pdf" TargetMode="External"/><Relationship Id="rId109" Type="http://schemas.openxmlformats.org/officeDocument/2006/relationships/hyperlink" Target="https://www.poderjudicialcdmx.gob.mx/transparenciat/121/DERM/T01-2025/TSJCDMXDS142025_TESTADO.pdf" TargetMode="External"/><Relationship Id="rId34" Type="http://schemas.openxmlformats.org/officeDocument/2006/relationships/hyperlink" Target="https://www.poderjudicialcdmx.gob.mx/transparenciat/121/DERM/T01-2025/HONORARIOS/TSJCDMXCIEAJ032025_TESTADO.pdf" TargetMode="External"/><Relationship Id="rId50" Type="http://schemas.openxmlformats.org/officeDocument/2006/relationships/hyperlink" Target="https://www.poderjudicialcdmx.gob.mx/transparenciat/121/DERM/T01-2025/TSJCDMXDERF012025_TESTADO.pdf" TargetMode="External"/><Relationship Id="rId55" Type="http://schemas.openxmlformats.org/officeDocument/2006/relationships/hyperlink" Target="https://www.poderjudicialcdmx.gob.mx/transparenciat/121/DERM/T01-2025/HONORARIOS/TSJCDMXDS182025_TESTADO.pdf" TargetMode="External"/><Relationship Id="rId76" Type="http://schemas.openxmlformats.org/officeDocument/2006/relationships/hyperlink" Target="https://www.poderjudicialcdmx.gob.mx/transparenciat/121/DERM/T01-2025/HONORARIOS/TSJCDMXDS412025_TESTADO.pdf" TargetMode="External"/><Relationship Id="rId97" Type="http://schemas.openxmlformats.org/officeDocument/2006/relationships/hyperlink" Target="https://www.poderjudicialcdmx.gob.mx/transparenciat/121/DERM/T01-2025/TSJCDMXDS022025_TESTADO.pdf" TargetMode="External"/><Relationship Id="rId104" Type="http://schemas.openxmlformats.org/officeDocument/2006/relationships/hyperlink" Target="https://www.poderjudicialcdmx.gob.mx/transparenciat/121/DERM/T01-2025/TSJCDMXDS092025_TESTADO.pdf" TargetMode="External"/><Relationship Id="rId7" Type="http://schemas.openxmlformats.org/officeDocument/2006/relationships/hyperlink" Target="https://www.poderjudicialcdmx.gob.mx/transparenciat/121/DERM/T01-2025/HONORARIOS/TSJCDMXISPCF072025_TESTADO.pdf" TargetMode="External"/><Relationship Id="rId71" Type="http://schemas.openxmlformats.org/officeDocument/2006/relationships/hyperlink" Target="https://www.poderjudicialcdmx.gob.mx/transparenciat/121/DERM/T01-2025/HONORARIOS/TSJCDMXDS362025_TESTADO.pdf" TargetMode="External"/><Relationship Id="rId92" Type="http://schemas.openxmlformats.org/officeDocument/2006/relationships/hyperlink" Target="https://www.poderjudicialcdmx.gob.mx/transparenciat/121/DERM/T01-2025/TSJCDMXCIEAJTS092025_TESTADO.pdf" TargetMode="External"/><Relationship Id="rId2" Type="http://schemas.openxmlformats.org/officeDocument/2006/relationships/hyperlink" Target="https://www.poderjudicialcdmx.gob.mx/transparenciat/121/DERM/T01-2025/HONORARIOS/TSJCDMXISPCF022025_TESTADO.pdf" TargetMode="External"/><Relationship Id="rId29" Type="http://schemas.openxmlformats.org/officeDocument/2006/relationships/hyperlink" Target="https://www.poderjudicialcdmx.gob.mx/transparenciat/121/DERM/T01-2025/HONORARIOS/TSJCDMXISPCF292025_TESTADO.pdf" TargetMode="External"/><Relationship Id="rId24" Type="http://schemas.openxmlformats.org/officeDocument/2006/relationships/hyperlink" Target="https://www.poderjudicialcdmx.gob.mx/transparenciat/121/DERM/T01-2025/HONORARIOS/TSJCDMXISPCF242025_TESTADO.pdf" TargetMode="External"/><Relationship Id="rId40" Type="http://schemas.openxmlformats.org/officeDocument/2006/relationships/hyperlink" Target="https://www.poderjudicialcdmx.gob.mx/transparenciat/121/DERM/T01-2025/HONORARIOS/TSJCDMXCIEAJ092025_TESTADO.pdf" TargetMode="External"/><Relationship Id="rId45" Type="http://schemas.openxmlformats.org/officeDocument/2006/relationships/hyperlink" Target="https://www.poderjudicialcdmx.gob.mx/transparenciat/121/DERM/T01-2025/HONORARIOS/TSJCDMXCIEAJ142025_TESTADO.pdf" TargetMode="External"/><Relationship Id="rId66" Type="http://schemas.openxmlformats.org/officeDocument/2006/relationships/hyperlink" Target="https://www.poderjudicialcdmx.gob.mx/transparenciat/121/DERM/T01-2025/HONORARIOS/TSJCDMXDS312025_TESTADO.pdf" TargetMode="External"/><Relationship Id="rId87" Type="http://schemas.openxmlformats.org/officeDocument/2006/relationships/hyperlink" Target="https://www.poderjudicialcdmx.gob.mx/transparenciat/121/DERM/T01-2025/TSJCDMXCIEAJTS022025_TESTADO.pdf" TargetMode="External"/><Relationship Id="rId110" Type="http://schemas.openxmlformats.org/officeDocument/2006/relationships/hyperlink" Target="https://www.poderjudicialcdmx.gob.mx/transparenciat/121/DERM/T01-2025/TSJCDMXDS152025_TESTADO.pdf" TargetMode="External"/><Relationship Id="rId61" Type="http://schemas.openxmlformats.org/officeDocument/2006/relationships/hyperlink" Target="https://www.poderjudicialcdmx.gob.mx/transparenciat/121/DERM/T01-2025/HONORARIOS/TSJCDMXDS252025_TESTADO.pdf" TargetMode="External"/><Relationship Id="rId82" Type="http://schemas.openxmlformats.org/officeDocument/2006/relationships/hyperlink" Target="https://www.poderjudicialcdmx.gob.mx/transparenciat/121/DERM/T01-2025/TSJCDMXCIEAJ202025_TESTADO.pdf" TargetMode="External"/><Relationship Id="rId19" Type="http://schemas.openxmlformats.org/officeDocument/2006/relationships/hyperlink" Target="https://www.poderjudicialcdmx.gob.mx/transparenciat/121/DERM/T01-2025/HONORARIOS/TSJCDMXISPCF192025_TESTADO.pdf" TargetMode="External"/><Relationship Id="rId14" Type="http://schemas.openxmlformats.org/officeDocument/2006/relationships/hyperlink" Target="https://www.poderjudicialcdmx.gob.mx/transparenciat/121/DERM/T01-2025/HONORARIOS/TSJCDMXISPCF142025_TESTADO.pdf" TargetMode="External"/><Relationship Id="rId30" Type="http://schemas.openxmlformats.org/officeDocument/2006/relationships/hyperlink" Target="https://www.poderjudicialcdmx.gob.mx/transparenciat/121/DERM/T01-2025/HONORARIOS/TSJCDMXCIEAJ102025CTA_TESTADO.pdf" TargetMode="External"/><Relationship Id="rId35" Type="http://schemas.openxmlformats.org/officeDocument/2006/relationships/hyperlink" Target="https://www.poderjudicialcdmx.gob.mx/transparenciat/121/DERM/T01-2025/HONORARIOS/TSJCDMXCIEAJ042025_TESTADO.pdf" TargetMode="External"/><Relationship Id="rId56" Type="http://schemas.openxmlformats.org/officeDocument/2006/relationships/hyperlink" Target="https://www.poderjudicialcdmx.gob.mx/transparenciat/121/DERM/T01-2025/HONORARIOS/TSJCDMXDS192025_TESTADO.pdf" TargetMode="External"/><Relationship Id="rId77" Type="http://schemas.openxmlformats.org/officeDocument/2006/relationships/hyperlink" Target="https://www.poderjudicialcdmx.gob.mx/transparenciat/121/DERM/T01-2025/HONORARIOS/TSJCDMXDS422025_TESTADO.pdf" TargetMode="External"/><Relationship Id="rId100" Type="http://schemas.openxmlformats.org/officeDocument/2006/relationships/hyperlink" Target="https://www.poderjudicialcdmx.gob.mx/transparenciat/121/DERM/T01-2025/TSJCDMXDS052025_TESTADO.pdf" TargetMode="External"/><Relationship Id="rId105" Type="http://schemas.openxmlformats.org/officeDocument/2006/relationships/hyperlink" Target="https://www.poderjudicialcdmx.gob.mx/transparenciat/121/DERM/T01-2025/TSJCDMXDS112025_TESTADO.pdf" TargetMode="External"/><Relationship Id="rId8" Type="http://schemas.openxmlformats.org/officeDocument/2006/relationships/hyperlink" Target="https://www.poderjudicialcdmx.gob.mx/transparenciat/121/DERM/T01-2025/HONORARIOS/TSJCDMXISPCF082025_TESTADO.pdf" TargetMode="External"/><Relationship Id="rId51" Type="http://schemas.openxmlformats.org/officeDocument/2006/relationships/hyperlink" Target="https://www.poderjudicialcdmx.gob.mx/transparenciat/121/DERM/T01-2025/TSJCDMXDERF022025_TESTADO.pdf" TargetMode="External"/><Relationship Id="rId72" Type="http://schemas.openxmlformats.org/officeDocument/2006/relationships/hyperlink" Target="https://www.poderjudicialcdmx.gob.mx/transparenciat/121/DERM/T01-2025/HONORARIOS/TSJCDMXDS372025_TESTADO.pdf" TargetMode="External"/><Relationship Id="rId93" Type="http://schemas.openxmlformats.org/officeDocument/2006/relationships/hyperlink" Target="https://www.poderjudicialcdmx.gob.mx/transparenciat/121/DERM/T01-2025/TSJCDMXCIEAJTS102025_TESTADO.pdf" TargetMode="External"/><Relationship Id="rId98" Type="http://schemas.openxmlformats.org/officeDocument/2006/relationships/hyperlink" Target="https://www.poderjudicialcdmx.gob.mx/transparenciat/121/DERM/T01-2025/TSJCDMXDS032025_TESTADO.pdf" TargetMode="External"/><Relationship Id="rId3" Type="http://schemas.openxmlformats.org/officeDocument/2006/relationships/hyperlink" Target="https://www.poderjudicialcdmx.gob.mx/transparenciat/121/DERM/T01-2025/HONORARIOS/TSJCDMXISPCF032025_TESTADO.pdf" TargetMode="External"/><Relationship Id="rId25" Type="http://schemas.openxmlformats.org/officeDocument/2006/relationships/hyperlink" Target="https://www.poderjudicialcdmx.gob.mx/transparenciat/121/DERM/T01-2025/HONORARIOS/TSJCDMXISPCF252025_TESTADO.pdf" TargetMode="External"/><Relationship Id="rId46" Type="http://schemas.openxmlformats.org/officeDocument/2006/relationships/hyperlink" Target="https://www.poderjudicialcdmx.gob.mx/transparenciat/121/DERM/T01-2025/HONORARIOS/TSJCDMXCIEAJ152025_TESTADO.pdf" TargetMode="External"/><Relationship Id="rId67" Type="http://schemas.openxmlformats.org/officeDocument/2006/relationships/hyperlink" Target="https://www.poderjudicialcdmx.gob.mx/transparenciat/121/DERM/T01-2025/HONORARIOS/TSJCDMXDS322025_TESTADO.pdf" TargetMode="External"/><Relationship Id="rId20" Type="http://schemas.openxmlformats.org/officeDocument/2006/relationships/hyperlink" Target="https://www.poderjudicialcdmx.gob.mx/transparenciat/121/DERM/T01-2025/HONORARIOS/TSJCDMXISPCF202025_TESTADO.pdf" TargetMode="External"/><Relationship Id="rId41" Type="http://schemas.openxmlformats.org/officeDocument/2006/relationships/hyperlink" Target="https://www.poderjudicialcdmx.gob.mx/transparenciat/121/DERM/T01-2025/HONORARIOS/TSJCDMXCIEAJ102025_TESTADO.pdf" TargetMode="External"/><Relationship Id="rId62" Type="http://schemas.openxmlformats.org/officeDocument/2006/relationships/hyperlink" Target="https://www.poderjudicialcdmx.gob.mx/transparenciat/121/DERM/T01-2025/HONORARIOS/TSJCDMXDS262025_TESTADO.pdf" TargetMode="External"/><Relationship Id="rId83" Type="http://schemas.openxmlformats.org/officeDocument/2006/relationships/hyperlink" Target="https://www.poderjudicialcdmx.gob.mx/transparenciat/121/DERM/T01-2025/TSJCDMXCIEAJ212025_TESTADO.pdf" TargetMode="External"/><Relationship Id="rId88" Type="http://schemas.openxmlformats.org/officeDocument/2006/relationships/hyperlink" Target="https://www.poderjudicialcdmx.gob.mx/transparenciat/121/DERM/T01-2025/TSJCDMXCIEAJTS052025_TESTADO.pdf" TargetMode="External"/><Relationship Id="rId111" Type="http://schemas.openxmlformats.org/officeDocument/2006/relationships/hyperlink" Target="https://www.poderjudicialcdmx.gob.mx/transparenciat/121/DERM/T01-2025/TSJCDMXDS162025_TESTADO.pdf" TargetMode="External"/></Relationships>
</file>

<file path=xl/worksheets/_rels/sheet6.xml.rels><?xml version="1.0" encoding="UTF-8" standalone="yes"?>
<Relationships xmlns="http://schemas.openxmlformats.org/package/2006/relationships"><Relationship Id="rId8" Type="http://schemas.openxmlformats.org/officeDocument/2006/relationships/hyperlink" Target="https://www.poderjudicialcdmx.gob.mx/transparenciat/121/DERM/T02-2025/HONORARIOS/TSJCDMXCIEAJTS122025.pdf" TargetMode="External"/><Relationship Id="rId13" Type="http://schemas.openxmlformats.org/officeDocument/2006/relationships/hyperlink" Target="https://www.poderjudicialcdmx.gob.mx/transparenciat/121/DERM/T02-2025/HONORARIOS/TSJCDMXDS242025CTA_TESTADO.pdf" TargetMode="External"/><Relationship Id="rId18" Type="http://schemas.openxmlformats.org/officeDocument/2006/relationships/hyperlink" Target="https://www.poderjudicialcdmx.gob.mx/transparenciat/121/DERM/T02-2025/HONORARIOS/TSJCDMXISPCF312025_TESTADO.pdf" TargetMode="External"/><Relationship Id="rId3" Type="http://schemas.openxmlformats.org/officeDocument/2006/relationships/hyperlink" Target="https://www.poderjudicialcdmx.gob.mx/transparenciat/121/DERM/T02-2025/HONORARIOS/TSJCDMXCIEAJ272025_TESTADO.pdf" TargetMode="External"/><Relationship Id="rId21" Type="http://schemas.openxmlformats.org/officeDocument/2006/relationships/drawing" Target="../drawings/drawing6.xml"/><Relationship Id="rId7" Type="http://schemas.openxmlformats.org/officeDocument/2006/relationships/hyperlink" Target="https://www.poderjudicialcdmx.gob.mx/transparenciat/121/DERM/T02-2025/HONORARIOS/TSJCDMXCIEAJTS112025.pdf" TargetMode="External"/><Relationship Id="rId12" Type="http://schemas.openxmlformats.org/officeDocument/2006/relationships/hyperlink" Target="https://www.poderjudicialcdmx.gob.mx/transparenciat/121/DERM/T02-2025/HONORARIOS/TSJCDMXDS232025CTA_TESTADO.pdf" TargetMode="External"/><Relationship Id="rId17" Type="http://schemas.openxmlformats.org/officeDocument/2006/relationships/hyperlink" Target="https://www.poderjudicialcdmx.gob.mx/transparenciat/121/DERM/T02-2025/HONORARIOS/TSJCDMXISPCF302025_TESTADO.pdf" TargetMode="External"/><Relationship Id="rId2" Type="http://schemas.openxmlformats.org/officeDocument/2006/relationships/hyperlink" Target="https://www.poderjudicialcdmx.gob.mx/transparenciat/121/DERM/T02-2025/HONORARIOS/TSJCDMXCIEAJ262025_TESTADO.pdf" TargetMode="External"/><Relationship Id="rId16" Type="http://schemas.openxmlformats.org/officeDocument/2006/relationships/hyperlink" Target="https://www.poderjudicialcdmx.gob.mx/transparenciat/121/DERM/T02-2025/HONORARIOS/TSJCDMXDS482025_TESTADO.pdf" TargetMode="External"/><Relationship Id="rId20" Type="http://schemas.openxmlformats.org/officeDocument/2006/relationships/hyperlink" Target="https://www.poderjudicialcdmx.gob.mx/transparenciat/121/UT/LeyendaOT-2T2025.pdf" TargetMode="External"/><Relationship Id="rId1" Type="http://schemas.openxmlformats.org/officeDocument/2006/relationships/hyperlink" Target="https://www.poderjudicialcdmx.gob.mx/transparenciat/121/DERM/T02-2025/HONORARIOS/TSJCDMXCIEAJ252025_TESTADO.pdf" TargetMode="External"/><Relationship Id="rId6" Type="http://schemas.openxmlformats.org/officeDocument/2006/relationships/hyperlink" Target="https://www.poderjudicialcdmx.gob.mx/transparenciat/121/DERM/T02-2025/HONORARIOS/TSJCDMXCIEAJTS032025CTA_TESTADO.pdf" TargetMode="External"/><Relationship Id="rId11" Type="http://schemas.openxmlformats.org/officeDocument/2006/relationships/hyperlink" Target="https://www.poderjudicialcdmx.gob.mx/transparenciat/121/DERM/T02-2025/HONORARIOS/TSJCDMXDS102025CTA_TESTADO.pdf" TargetMode="External"/><Relationship Id="rId5" Type="http://schemas.openxmlformats.org/officeDocument/2006/relationships/hyperlink" Target="https://www.poderjudicialcdmx.gob.mx/transparenciat/121/DERM/T02-2025/HONORARIOS/TSJCDMXCIEAJTS022025CTA_TESTADO.pdf" TargetMode="External"/><Relationship Id="rId15" Type="http://schemas.openxmlformats.org/officeDocument/2006/relationships/hyperlink" Target="https://www.poderjudicialcdmx.gob.mx/transparenciat/121/DERM/T02-2025/HONORARIOS/TSJCDMXDS472025_TESTADO.pdf" TargetMode="External"/><Relationship Id="rId10" Type="http://schemas.openxmlformats.org/officeDocument/2006/relationships/hyperlink" Target="https://www.poderjudicialcdmx.gob.mx/transparenciat/121/DERM/T02-2025/HONORARIOS/TSJCDMXDS042025CTA_TESTADO.pdf" TargetMode="External"/><Relationship Id="rId19" Type="http://schemas.openxmlformats.org/officeDocument/2006/relationships/hyperlink" Target="https://www.poderjudicialcdmx.gob.mx/transparenciat/121/UT/LeyendaOT-2T2025.pdf" TargetMode="External"/><Relationship Id="rId4" Type="http://schemas.openxmlformats.org/officeDocument/2006/relationships/hyperlink" Target="https://www.poderjudicialcdmx.gob.mx/transparenciat/121/DERM/T02-2025/HONORARIOS/TSJCDMXCIEAJ282025_TESTADO.pdf" TargetMode="External"/><Relationship Id="rId9" Type="http://schemas.openxmlformats.org/officeDocument/2006/relationships/hyperlink" Target="https://www.poderjudicialcdmx.gob.mx/transparenciat/121/DERM/T02-2025/HONORARIOS/TSJCDMXDERF032025_TESTADO.pdf" TargetMode="External"/><Relationship Id="rId14" Type="http://schemas.openxmlformats.org/officeDocument/2006/relationships/hyperlink" Target="https://www.poderjudicialcdmx.gob.mx/transparenciat/121/DERM/T02-2025/HONORARIOS/TSJCDMXDS462025_TESTADO.pdf"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https://www.poderjudicialcdmx.gob.mx/transparenciat/dir/Aviso_OT.pdf" TargetMode="External"/><Relationship Id="rId13" Type="http://schemas.openxmlformats.org/officeDocument/2006/relationships/drawing" Target="../drawings/drawing7.xml"/><Relationship Id="rId3" Type="http://schemas.openxmlformats.org/officeDocument/2006/relationships/hyperlink" Target="https://www.poderjudicialcdmx.gob.mx/transparenciat/dir/Aviso_OT.pdf" TargetMode="External"/><Relationship Id="rId7" Type="http://schemas.openxmlformats.org/officeDocument/2006/relationships/hyperlink" Target="https://www.poderjudicialcdmx.gob.mx/transparenciat/dir/Aviso_OT.pdf" TargetMode="External"/><Relationship Id="rId12" Type="http://schemas.openxmlformats.org/officeDocument/2006/relationships/hyperlink" Target="https://www.poderjudicialcdmx.gob.mx/transparenciat/dir/Aviso_OT.pdf" TargetMode="External"/><Relationship Id="rId2" Type="http://schemas.openxmlformats.org/officeDocument/2006/relationships/hyperlink" Target="https://www.poderjudicialcdmx.gob.mx/transparenciat/dir/Aviso_OT.pdf" TargetMode="External"/><Relationship Id="rId1" Type="http://schemas.openxmlformats.org/officeDocument/2006/relationships/hyperlink" Target="https://www.poderjudicialcdmx.gob.mx/transparenciat/dir/Aviso_OT.pdf" TargetMode="External"/><Relationship Id="rId6" Type="http://schemas.openxmlformats.org/officeDocument/2006/relationships/hyperlink" Target="https://www.poderjudicialcdmx.gob.mx/transparenciat/dir/Aviso_OT.pdf" TargetMode="External"/><Relationship Id="rId11" Type="http://schemas.openxmlformats.org/officeDocument/2006/relationships/hyperlink" Target="https://www.poderjudicialcdmx.gob.mx/transparenciat/dir/Aviso_OT.pdf" TargetMode="External"/><Relationship Id="rId5" Type="http://schemas.openxmlformats.org/officeDocument/2006/relationships/hyperlink" Target="https://www.poderjudicialcdmx.gob.mx/transparenciat/dir/Aviso_OT.pdf" TargetMode="External"/><Relationship Id="rId10" Type="http://schemas.openxmlformats.org/officeDocument/2006/relationships/hyperlink" Target="https://www.poderjudicialcdmx.gob.mx/transparenciat/dir/Aviso_OT.pdf" TargetMode="External"/><Relationship Id="rId4" Type="http://schemas.openxmlformats.org/officeDocument/2006/relationships/hyperlink" Target="https://www.poderjudicialcdmx.gob.mx/transparenciat/dir/Aviso_OT.pdf" TargetMode="External"/><Relationship Id="rId9" Type="http://schemas.openxmlformats.org/officeDocument/2006/relationships/hyperlink" Target="https://www.poderjudicialcdmx.gob.mx/transparenciat/dir/Aviso_OT.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A1:AI104"/>
  <sheetViews>
    <sheetView topLeftCell="J23" workbookViewId="0">
      <selection activeCell="N8" sqref="N8"/>
    </sheetView>
  </sheetViews>
  <sheetFormatPr baseColWidth="10" defaultColWidth="11.5" defaultRowHeight="15" x14ac:dyDescent="0.15"/>
  <cols>
    <col min="1" max="1" width="9.5" style="6" customWidth="1"/>
    <col min="2" max="3" width="13.5" style="6" customWidth="1"/>
    <col min="4" max="4" width="24.6640625" style="6" customWidth="1"/>
    <col min="5" max="5" width="18" style="6" customWidth="1"/>
    <col min="6" max="6" width="16.1640625" style="6" customWidth="1"/>
    <col min="7" max="8" width="18.83203125" style="6" customWidth="1"/>
    <col min="9" max="9" width="13.5" style="6" customWidth="1"/>
    <col min="10" max="10" width="25.83203125" style="6" customWidth="1"/>
    <col min="11" max="11" width="37.5" style="6" customWidth="1"/>
    <col min="12" max="12" width="13.83203125" style="7" customWidth="1"/>
    <col min="13" max="13" width="13.6640625" style="6" customWidth="1"/>
    <col min="14" max="14" width="51.5" style="6" customWidth="1"/>
    <col min="15" max="16" width="19.1640625" style="6" customWidth="1"/>
    <col min="17" max="17" width="13.5" style="6" customWidth="1"/>
    <col min="18" max="18" width="17.83203125" style="6" customWidth="1"/>
    <col min="19" max="20" width="49.6640625" style="6" customWidth="1"/>
    <col min="21" max="21" width="29.33203125" style="6" customWidth="1"/>
    <col min="22" max="22" width="15.33203125" style="6" customWidth="1"/>
    <col min="23" max="23" width="86.83203125" style="6" customWidth="1"/>
    <col min="24" max="24" width="16.1640625" style="6" customWidth="1"/>
    <col min="25" max="25" width="67" style="6" customWidth="1"/>
    <col min="26" max="16384" width="11.5" style="6"/>
  </cols>
  <sheetData>
    <row r="1" spans="1:35" x14ac:dyDescent="0.15">
      <c r="L1" s="6"/>
    </row>
    <row r="2" spans="1:35" s="16" customFormat="1" ht="29" x14ac:dyDescent="0.15">
      <c r="A2" s="90" t="s">
        <v>171</v>
      </c>
      <c r="B2" s="90"/>
      <c r="C2" s="90"/>
      <c r="D2" s="90"/>
      <c r="E2" s="90"/>
      <c r="F2" s="90"/>
      <c r="G2" s="90"/>
      <c r="H2" s="90"/>
      <c r="I2" s="90"/>
      <c r="J2" s="90"/>
      <c r="K2" s="90"/>
      <c r="L2" s="90"/>
      <c r="M2" s="90"/>
      <c r="N2" s="90"/>
      <c r="O2" s="18"/>
      <c r="P2" s="18"/>
      <c r="Q2" s="18"/>
      <c r="R2" s="18"/>
      <c r="S2" s="18"/>
      <c r="T2" s="17"/>
      <c r="U2" s="17"/>
      <c r="V2" s="17"/>
      <c r="W2" s="17"/>
      <c r="X2" s="17"/>
      <c r="Y2" s="17"/>
      <c r="Z2" s="17"/>
      <c r="AA2" s="17"/>
      <c r="AB2" s="17"/>
      <c r="AC2" s="17"/>
      <c r="AD2" s="17"/>
      <c r="AE2" s="17"/>
      <c r="AF2" s="17"/>
      <c r="AG2" s="17"/>
      <c r="AH2" s="17"/>
      <c r="AI2" s="17"/>
    </row>
    <row r="3" spans="1:35" s="16" customFormat="1" ht="26" x14ac:dyDescent="0.15">
      <c r="A3" s="91" t="s">
        <v>20</v>
      </c>
      <c r="B3" s="91"/>
      <c r="C3" s="91"/>
      <c r="D3" s="91"/>
      <c r="E3" s="91"/>
      <c r="F3" s="91"/>
      <c r="G3" s="91"/>
      <c r="H3" s="91"/>
      <c r="I3" s="91"/>
      <c r="J3" s="91"/>
      <c r="K3" s="91"/>
      <c r="L3" s="91"/>
      <c r="M3" s="91"/>
      <c r="N3" s="91"/>
      <c r="O3" s="18"/>
      <c r="P3" s="18"/>
      <c r="Q3" s="18"/>
      <c r="R3" s="18"/>
      <c r="S3" s="18"/>
      <c r="T3" s="17"/>
      <c r="U3" s="17"/>
      <c r="V3" s="17"/>
      <c r="W3" s="17"/>
      <c r="X3" s="17"/>
      <c r="Y3" s="17"/>
      <c r="Z3" s="17"/>
      <c r="AA3" s="17"/>
      <c r="AB3" s="17"/>
      <c r="AC3" s="17"/>
      <c r="AD3" s="17"/>
      <c r="AE3" s="17"/>
      <c r="AF3" s="17"/>
      <c r="AG3" s="17"/>
      <c r="AH3" s="17"/>
      <c r="AI3" s="17"/>
    </row>
    <row r="4" spans="1:35" s="16" customFormat="1" ht="24" x14ac:dyDescent="0.15">
      <c r="A4" s="92" t="s">
        <v>3</v>
      </c>
      <c r="B4" s="92"/>
      <c r="C4" s="92"/>
      <c r="D4" s="92"/>
      <c r="E4" s="92"/>
      <c r="F4" s="92"/>
      <c r="G4" s="92"/>
      <c r="H4" s="92"/>
      <c r="I4" s="92"/>
      <c r="J4" s="92"/>
      <c r="K4" s="92"/>
      <c r="L4" s="92"/>
      <c r="M4" s="92"/>
      <c r="N4" s="92"/>
      <c r="O4" s="18"/>
      <c r="P4" s="18"/>
      <c r="Q4" s="18"/>
      <c r="R4" s="18"/>
      <c r="S4" s="18"/>
      <c r="T4" s="17"/>
      <c r="U4" s="17"/>
      <c r="V4" s="17"/>
      <c r="W4" s="17"/>
      <c r="X4" s="17"/>
      <c r="Y4" s="17"/>
      <c r="Z4" s="17"/>
      <c r="AA4" s="17"/>
      <c r="AB4" s="17"/>
      <c r="AC4" s="17"/>
      <c r="AD4" s="17"/>
      <c r="AE4" s="17"/>
      <c r="AF4" s="17"/>
      <c r="AG4" s="17"/>
      <c r="AH4" s="17"/>
      <c r="AI4" s="17"/>
    </row>
    <row r="5" spans="1:35" s="14" customFormat="1" ht="25" thickBot="1" x14ac:dyDescent="0.2">
      <c r="A5" s="15"/>
      <c r="B5" s="15"/>
      <c r="C5" s="15"/>
      <c r="D5" s="15"/>
      <c r="E5" s="15"/>
      <c r="F5" s="15"/>
      <c r="G5" s="15"/>
      <c r="H5" s="15"/>
      <c r="I5" s="15"/>
      <c r="J5" s="15"/>
      <c r="K5" s="15"/>
      <c r="L5" s="15"/>
      <c r="M5" s="15"/>
      <c r="N5" s="15"/>
      <c r="O5" s="15"/>
      <c r="P5" s="15"/>
      <c r="Q5" s="15"/>
      <c r="R5" s="15"/>
      <c r="S5" s="15"/>
      <c r="T5" s="15"/>
      <c r="U5" s="15"/>
      <c r="V5" s="15"/>
      <c r="W5" s="15"/>
      <c r="X5" s="15"/>
      <c r="Y5" s="15"/>
      <c r="Z5" s="15"/>
      <c r="AA5" s="15"/>
      <c r="AB5" s="15"/>
      <c r="AC5" s="15"/>
      <c r="AD5" s="15"/>
      <c r="AE5" s="15"/>
      <c r="AF5" s="15"/>
      <c r="AG5" s="15"/>
      <c r="AH5" s="15"/>
      <c r="AI5" s="15"/>
    </row>
    <row r="6" spans="1:35" ht="15" customHeight="1" x14ac:dyDescent="0.15">
      <c r="A6" s="93" t="s">
        <v>0</v>
      </c>
      <c r="B6" s="84" t="s">
        <v>4</v>
      </c>
      <c r="C6" s="84" t="s">
        <v>5</v>
      </c>
      <c r="D6" s="84" t="s">
        <v>6</v>
      </c>
      <c r="E6" s="84" t="s">
        <v>480</v>
      </c>
      <c r="F6" s="84" t="s">
        <v>7</v>
      </c>
      <c r="G6" s="84"/>
      <c r="H6" s="84"/>
      <c r="I6" s="88" t="s">
        <v>197</v>
      </c>
      <c r="J6" s="84" t="s">
        <v>10</v>
      </c>
      <c r="K6" s="84" t="s">
        <v>11</v>
      </c>
      <c r="L6" s="84" t="s">
        <v>12</v>
      </c>
      <c r="M6" s="84" t="s">
        <v>13</v>
      </c>
      <c r="N6" s="84" t="s">
        <v>223</v>
      </c>
      <c r="O6" s="84" t="s">
        <v>1</v>
      </c>
      <c r="P6" s="13"/>
      <c r="Q6" s="84" t="s">
        <v>479</v>
      </c>
      <c r="R6" s="13"/>
      <c r="S6" s="84" t="s">
        <v>14</v>
      </c>
      <c r="T6" s="84" t="s">
        <v>478</v>
      </c>
      <c r="U6" s="84" t="s">
        <v>15</v>
      </c>
      <c r="V6" s="84" t="s">
        <v>16</v>
      </c>
      <c r="W6" s="86" t="s">
        <v>2</v>
      </c>
    </row>
    <row r="7" spans="1:35" ht="70.5" customHeight="1" x14ac:dyDescent="0.15">
      <c r="A7" s="94"/>
      <c r="B7" s="85"/>
      <c r="C7" s="85"/>
      <c r="D7" s="85"/>
      <c r="E7" s="85"/>
      <c r="F7" s="12" t="s">
        <v>19</v>
      </c>
      <c r="G7" s="12" t="s">
        <v>8</v>
      </c>
      <c r="H7" s="12" t="s">
        <v>9</v>
      </c>
      <c r="I7" s="89"/>
      <c r="J7" s="85"/>
      <c r="K7" s="85"/>
      <c r="L7" s="85"/>
      <c r="M7" s="85"/>
      <c r="N7" s="85"/>
      <c r="O7" s="85"/>
      <c r="P7" s="12" t="s">
        <v>477</v>
      </c>
      <c r="Q7" s="85"/>
      <c r="R7" s="12" t="s">
        <v>476</v>
      </c>
      <c r="S7" s="85"/>
      <c r="T7" s="85"/>
      <c r="U7" s="85"/>
      <c r="V7" s="85"/>
      <c r="W7" s="87"/>
    </row>
    <row r="8" spans="1:35" ht="105" x14ac:dyDescent="0.15">
      <c r="A8" s="11">
        <v>2024</v>
      </c>
      <c r="B8" s="9">
        <v>45292</v>
      </c>
      <c r="C8" s="9">
        <v>45382</v>
      </c>
      <c r="D8" s="10" t="s">
        <v>21</v>
      </c>
      <c r="E8" s="11">
        <v>1211</v>
      </c>
      <c r="F8" s="11" t="s">
        <v>50</v>
      </c>
      <c r="G8" s="11" t="s">
        <v>45</v>
      </c>
      <c r="H8" s="11" t="s">
        <v>51</v>
      </c>
      <c r="I8" s="11" t="s">
        <v>202</v>
      </c>
      <c r="J8" s="11" t="s">
        <v>475</v>
      </c>
      <c r="K8" s="4" t="s">
        <v>474</v>
      </c>
      <c r="L8" s="9">
        <v>45292</v>
      </c>
      <c r="M8" s="9">
        <v>45657</v>
      </c>
      <c r="N8" s="11" t="s">
        <v>473</v>
      </c>
      <c r="O8" s="11">
        <v>18820</v>
      </c>
      <c r="P8" s="11">
        <v>18820</v>
      </c>
      <c r="Q8" s="11">
        <v>225840</v>
      </c>
      <c r="R8" s="11">
        <v>225840</v>
      </c>
      <c r="S8" s="10" t="s">
        <v>17</v>
      </c>
      <c r="T8" s="1" t="s">
        <v>207</v>
      </c>
      <c r="U8" s="10" t="s">
        <v>18</v>
      </c>
      <c r="V8" s="9">
        <v>45387</v>
      </c>
      <c r="W8" s="8" t="s">
        <v>229</v>
      </c>
    </row>
    <row r="9" spans="1:35" ht="105" x14ac:dyDescent="0.15">
      <c r="A9" s="11">
        <v>2024</v>
      </c>
      <c r="B9" s="9">
        <v>45292</v>
      </c>
      <c r="C9" s="9">
        <v>45382</v>
      </c>
      <c r="D9" s="10" t="s">
        <v>21</v>
      </c>
      <c r="E9" s="11">
        <v>1211</v>
      </c>
      <c r="F9" s="11" t="s">
        <v>61</v>
      </c>
      <c r="G9" s="11" t="s">
        <v>62</v>
      </c>
      <c r="H9" s="11" t="s">
        <v>63</v>
      </c>
      <c r="I9" s="11" t="s">
        <v>202</v>
      </c>
      <c r="J9" s="11" t="s">
        <v>472</v>
      </c>
      <c r="K9" s="4" t="s">
        <v>471</v>
      </c>
      <c r="L9" s="9">
        <v>45292</v>
      </c>
      <c r="M9" s="9">
        <v>45657</v>
      </c>
      <c r="N9" s="11" t="s">
        <v>210</v>
      </c>
      <c r="O9" s="11">
        <v>20676.55</v>
      </c>
      <c r="P9" s="11">
        <v>20676.55</v>
      </c>
      <c r="Q9" s="11">
        <v>248118.6</v>
      </c>
      <c r="R9" s="11">
        <v>248118.6</v>
      </c>
      <c r="S9" s="10" t="s">
        <v>17</v>
      </c>
      <c r="T9" s="1" t="s">
        <v>207</v>
      </c>
      <c r="U9" s="10" t="s">
        <v>18</v>
      </c>
      <c r="V9" s="9">
        <v>45387</v>
      </c>
      <c r="W9" s="8" t="s">
        <v>229</v>
      </c>
    </row>
    <row r="10" spans="1:35" ht="105" x14ac:dyDescent="0.15">
      <c r="A10" s="11">
        <v>2024</v>
      </c>
      <c r="B10" s="9">
        <v>45292</v>
      </c>
      <c r="C10" s="9">
        <v>45382</v>
      </c>
      <c r="D10" s="10" t="s">
        <v>21</v>
      </c>
      <c r="E10" s="11">
        <v>1211</v>
      </c>
      <c r="F10" s="11" t="s">
        <v>65</v>
      </c>
      <c r="G10" s="11" t="s">
        <v>66</v>
      </c>
      <c r="H10" s="11" t="s">
        <v>67</v>
      </c>
      <c r="I10" s="11" t="s">
        <v>202</v>
      </c>
      <c r="J10" s="11" t="s">
        <v>470</v>
      </c>
      <c r="K10" s="4" t="s">
        <v>469</v>
      </c>
      <c r="L10" s="9">
        <v>45292</v>
      </c>
      <c r="M10" s="9">
        <v>45657</v>
      </c>
      <c r="N10" s="11" t="s">
        <v>468</v>
      </c>
      <c r="O10" s="11">
        <v>13712.38</v>
      </c>
      <c r="P10" s="11">
        <v>13712.38</v>
      </c>
      <c r="Q10" s="11">
        <v>164458.56</v>
      </c>
      <c r="R10" s="11">
        <v>164458.56</v>
      </c>
      <c r="S10" s="10" t="s">
        <v>17</v>
      </c>
      <c r="T10" s="1" t="s">
        <v>207</v>
      </c>
      <c r="U10" s="10" t="s">
        <v>18</v>
      </c>
      <c r="V10" s="9">
        <v>45387</v>
      </c>
      <c r="W10" s="8" t="s">
        <v>229</v>
      </c>
    </row>
    <row r="11" spans="1:35" ht="105" x14ac:dyDescent="0.15">
      <c r="A11" s="11">
        <v>2024</v>
      </c>
      <c r="B11" s="9">
        <v>45292</v>
      </c>
      <c r="C11" s="9">
        <v>45382</v>
      </c>
      <c r="D11" s="10" t="s">
        <v>21</v>
      </c>
      <c r="E11" s="11">
        <v>1211</v>
      </c>
      <c r="F11" s="11" t="s">
        <v>162</v>
      </c>
      <c r="G11" s="11" t="s">
        <v>163</v>
      </c>
      <c r="H11" s="11" t="s">
        <v>164</v>
      </c>
      <c r="I11" s="11" t="s">
        <v>201</v>
      </c>
      <c r="J11" s="11" t="s">
        <v>467</v>
      </c>
      <c r="K11" s="4" t="s">
        <v>466</v>
      </c>
      <c r="L11" s="9">
        <v>45292</v>
      </c>
      <c r="M11" s="9">
        <v>45657</v>
      </c>
      <c r="N11" s="11" t="s">
        <v>465</v>
      </c>
      <c r="O11" s="11">
        <v>20676.55</v>
      </c>
      <c r="P11" s="11">
        <v>20676.55</v>
      </c>
      <c r="Q11" s="11">
        <v>248118.6</v>
      </c>
      <c r="R11" s="11">
        <v>248118.6</v>
      </c>
      <c r="S11" s="10" t="s">
        <v>17</v>
      </c>
      <c r="T11" s="1" t="s">
        <v>207</v>
      </c>
      <c r="U11" s="10" t="s">
        <v>18</v>
      </c>
      <c r="V11" s="9">
        <v>45387</v>
      </c>
      <c r="W11" s="8" t="s">
        <v>229</v>
      </c>
    </row>
    <row r="12" spans="1:35" ht="105" x14ac:dyDescent="0.15">
      <c r="A12" s="11">
        <v>2024</v>
      </c>
      <c r="B12" s="9">
        <v>45292</v>
      </c>
      <c r="C12" s="9">
        <v>45382</v>
      </c>
      <c r="D12" s="10" t="s">
        <v>21</v>
      </c>
      <c r="E12" s="11">
        <v>1211</v>
      </c>
      <c r="F12" s="11" t="s">
        <v>69</v>
      </c>
      <c r="G12" s="11" t="s">
        <v>70</v>
      </c>
      <c r="H12" s="11" t="s">
        <v>23</v>
      </c>
      <c r="I12" s="11" t="s">
        <v>201</v>
      </c>
      <c r="J12" s="11" t="s">
        <v>464</v>
      </c>
      <c r="K12" s="4" t="s">
        <v>463</v>
      </c>
      <c r="L12" s="9">
        <v>45292</v>
      </c>
      <c r="M12" s="9">
        <v>45657</v>
      </c>
      <c r="N12" s="11" t="s">
        <v>154</v>
      </c>
      <c r="O12" s="11">
        <v>6018.86</v>
      </c>
      <c r="P12" s="11">
        <v>6018.86</v>
      </c>
      <c r="Q12" s="11">
        <v>72226.320000000007</v>
      </c>
      <c r="R12" s="11">
        <v>72226.320000000007</v>
      </c>
      <c r="S12" s="10" t="s">
        <v>17</v>
      </c>
      <c r="T12" s="1" t="s">
        <v>207</v>
      </c>
      <c r="U12" s="10" t="s">
        <v>18</v>
      </c>
      <c r="V12" s="9">
        <v>45387</v>
      </c>
      <c r="W12" s="8" t="s">
        <v>229</v>
      </c>
    </row>
    <row r="13" spans="1:35" ht="105" x14ac:dyDescent="0.15">
      <c r="A13" s="11">
        <v>2024</v>
      </c>
      <c r="B13" s="9">
        <v>45292</v>
      </c>
      <c r="C13" s="9">
        <v>45382</v>
      </c>
      <c r="D13" s="10" t="s">
        <v>21</v>
      </c>
      <c r="E13" s="11">
        <v>1211</v>
      </c>
      <c r="F13" s="11" t="s">
        <v>176</v>
      </c>
      <c r="G13" s="11" t="s">
        <v>29</v>
      </c>
      <c r="H13" s="11" t="s">
        <v>177</v>
      </c>
      <c r="I13" s="11" t="s">
        <v>201</v>
      </c>
      <c r="J13" s="11" t="s">
        <v>462</v>
      </c>
      <c r="K13" s="4" t="s">
        <v>461</v>
      </c>
      <c r="L13" s="9">
        <v>45292</v>
      </c>
      <c r="M13" s="9">
        <v>45657</v>
      </c>
      <c r="N13" s="11" t="s">
        <v>439</v>
      </c>
      <c r="O13" s="11">
        <v>8150</v>
      </c>
      <c r="P13" s="11">
        <v>8150</v>
      </c>
      <c r="Q13" s="11">
        <v>97800</v>
      </c>
      <c r="R13" s="11">
        <v>97800</v>
      </c>
      <c r="S13" s="10" t="s">
        <v>17</v>
      </c>
      <c r="T13" s="1" t="s">
        <v>207</v>
      </c>
      <c r="U13" s="10" t="s">
        <v>18</v>
      </c>
      <c r="V13" s="9">
        <v>45387</v>
      </c>
      <c r="W13" s="8" t="s">
        <v>229</v>
      </c>
    </row>
    <row r="14" spans="1:35" ht="105" x14ac:dyDescent="0.15">
      <c r="A14" s="11">
        <v>2024</v>
      </c>
      <c r="B14" s="9">
        <v>45292</v>
      </c>
      <c r="C14" s="9">
        <v>45382</v>
      </c>
      <c r="D14" s="10" t="s">
        <v>21</v>
      </c>
      <c r="E14" s="11">
        <v>1211</v>
      </c>
      <c r="F14" s="11" t="s">
        <v>198</v>
      </c>
      <c r="G14" s="11" t="s">
        <v>199</v>
      </c>
      <c r="H14" s="11" t="s">
        <v>200</v>
      </c>
      <c r="I14" s="11" t="s">
        <v>201</v>
      </c>
      <c r="J14" s="11" t="s">
        <v>460</v>
      </c>
      <c r="K14" s="4" t="s">
        <v>459</v>
      </c>
      <c r="L14" s="9">
        <v>45292</v>
      </c>
      <c r="M14" s="9">
        <v>45657</v>
      </c>
      <c r="N14" s="11" t="s">
        <v>458</v>
      </c>
      <c r="O14" s="11">
        <v>20729.91</v>
      </c>
      <c r="P14" s="11">
        <v>20729.91</v>
      </c>
      <c r="Q14" s="11">
        <v>248758.92</v>
      </c>
      <c r="R14" s="11">
        <v>248758.92</v>
      </c>
      <c r="S14" s="10" t="s">
        <v>17</v>
      </c>
      <c r="T14" s="1" t="s">
        <v>207</v>
      </c>
      <c r="U14" s="10" t="s">
        <v>18</v>
      </c>
      <c r="V14" s="9">
        <v>45387</v>
      </c>
      <c r="W14" s="8" t="s">
        <v>229</v>
      </c>
    </row>
    <row r="15" spans="1:35" ht="105" x14ac:dyDescent="0.15">
      <c r="A15" s="11">
        <v>2024</v>
      </c>
      <c r="B15" s="9">
        <v>45292</v>
      </c>
      <c r="C15" s="9">
        <v>45382</v>
      </c>
      <c r="D15" s="10" t="s">
        <v>21</v>
      </c>
      <c r="E15" s="11">
        <v>1211</v>
      </c>
      <c r="F15" s="11" t="s">
        <v>26</v>
      </c>
      <c r="G15" s="11" t="s">
        <v>22</v>
      </c>
      <c r="H15" s="11" t="s">
        <v>27</v>
      </c>
      <c r="I15" s="11" t="s">
        <v>201</v>
      </c>
      <c r="J15" s="11" t="s">
        <v>457</v>
      </c>
      <c r="K15" s="4" t="s">
        <v>456</v>
      </c>
      <c r="L15" s="9">
        <v>45292</v>
      </c>
      <c r="M15" s="9">
        <v>45657</v>
      </c>
      <c r="N15" s="11" t="s">
        <v>208</v>
      </c>
      <c r="O15" s="11">
        <v>18603.77</v>
      </c>
      <c r="P15" s="11">
        <v>18603.77</v>
      </c>
      <c r="Q15" s="11">
        <v>223245.24</v>
      </c>
      <c r="R15" s="11">
        <v>223245.24</v>
      </c>
      <c r="S15" s="10" t="s">
        <v>17</v>
      </c>
      <c r="T15" s="1" t="s">
        <v>207</v>
      </c>
      <c r="U15" s="10" t="s">
        <v>18</v>
      </c>
      <c r="V15" s="9">
        <v>45387</v>
      </c>
      <c r="W15" s="8" t="s">
        <v>229</v>
      </c>
    </row>
    <row r="16" spans="1:35" ht="105" x14ac:dyDescent="0.15">
      <c r="A16" s="11">
        <v>2024</v>
      </c>
      <c r="B16" s="9">
        <v>45292</v>
      </c>
      <c r="C16" s="9">
        <v>45382</v>
      </c>
      <c r="D16" s="10" t="s">
        <v>21</v>
      </c>
      <c r="E16" s="11">
        <v>1211</v>
      </c>
      <c r="F16" s="11" t="s">
        <v>175</v>
      </c>
      <c r="G16" s="11" t="s">
        <v>37</v>
      </c>
      <c r="H16" s="11" t="s">
        <v>66</v>
      </c>
      <c r="I16" s="11" t="s">
        <v>202</v>
      </c>
      <c r="J16" s="11" t="s">
        <v>455</v>
      </c>
      <c r="K16" s="4" t="s">
        <v>454</v>
      </c>
      <c r="L16" s="9">
        <v>45292</v>
      </c>
      <c r="M16" s="9">
        <v>45657</v>
      </c>
      <c r="N16" s="11" t="s">
        <v>439</v>
      </c>
      <c r="O16" s="11">
        <v>8150</v>
      </c>
      <c r="P16" s="11">
        <v>8150</v>
      </c>
      <c r="Q16" s="11">
        <v>97800</v>
      </c>
      <c r="R16" s="11">
        <v>97800</v>
      </c>
      <c r="S16" s="10" t="s">
        <v>17</v>
      </c>
      <c r="T16" s="1" t="s">
        <v>207</v>
      </c>
      <c r="U16" s="10" t="s">
        <v>18</v>
      </c>
      <c r="V16" s="9">
        <v>45387</v>
      </c>
      <c r="W16" s="8" t="s">
        <v>229</v>
      </c>
    </row>
    <row r="17" spans="1:23" ht="105" x14ac:dyDescent="0.15">
      <c r="A17" s="11">
        <v>2024</v>
      </c>
      <c r="B17" s="9">
        <v>45292</v>
      </c>
      <c r="C17" s="9">
        <v>45382</v>
      </c>
      <c r="D17" s="10" t="s">
        <v>21</v>
      </c>
      <c r="E17" s="11">
        <v>1211</v>
      </c>
      <c r="F17" s="11" t="s">
        <v>35</v>
      </c>
      <c r="G17" s="11" t="s">
        <v>36</v>
      </c>
      <c r="H17" s="11" t="s">
        <v>37</v>
      </c>
      <c r="I17" s="11" t="s">
        <v>201</v>
      </c>
      <c r="J17" s="11" t="s">
        <v>453</v>
      </c>
      <c r="K17" s="4" t="s">
        <v>452</v>
      </c>
      <c r="L17" s="9">
        <v>45292</v>
      </c>
      <c r="M17" s="9">
        <v>45657</v>
      </c>
      <c r="N17" s="11" t="s">
        <v>439</v>
      </c>
      <c r="O17" s="11">
        <v>8154.22</v>
      </c>
      <c r="P17" s="11">
        <v>8154.22</v>
      </c>
      <c r="Q17" s="11">
        <v>97850.64</v>
      </c>
      <c r="R17" s="11">
        <v>97850.64</v>
      </c>
      <c r="S17" s="10" t="s">
        <v>17</v>
      </c>
      <c r="T17" s="1" t="s">
        <v>207</v>
      </c>
      <c r="U17" s="10" t="s">
        <v>18</v>
      </c>
      <c r="V17" s="9">
        <v>45387</v>
      </c>
      <c r="W17" s="8" t="s">
        <v>229</v>
      </c>
    </row>
    <row r="18" spans="1:23" ht="105" x14ac:dyDescent="0.15">
      <c r="A18" s="11">
        <v>2024</v>
      </c>
      <c r="B18" s="9">
        <v>45292</v>
      </c>
      <c r="C18" s="9">
        <v>45382</v>
      </c>
      <c r="D18" s="10" t="s">
        <v>21</v>
      </c>
      <c r="E18" s="11">
        <v>1211</v>
      </c>
      <c r="F18" s="11" t="s">
        <v>451</v>
      </c>
      <c r="G18" s="11" t="s">
        <v>450</v>
      </c>
      <c r="H18" s="11" t="s">
        <v>258</v>
      </c>
      <c r="I18" s="11" t="s">
        <v>202</v>
      </c>
      <c r="J18" s="11" t="s">
        <v>449</v>
      </c>
      <c r="K18" s="4" t="s">
        <v>448</v>
      </c>
      <c r="L18" s="9">
        <v>45292</v>
      </c>
      <c r="M18" s="9">
        <v>45657</v>
      </c>
      <c r="N18" s="11" t="s">
        <v>154</v>
      </c>
      <c r="O18" s="11">
        <v>8154.22</v>
      </c>
      <c r="P18" s="11">
        <v>8154.22</v>
      </c>
      <c r="Q18" s="11">
        <v>97850.64</v>
      </c>
      <c r="R18" s="11">
        <v>97850.64</v>
      </c>
      <c r="S18" s="10" t="s">
        <v>17</v>
      </c>
      <c r="T18" s="1" t="s">
        <v>207</v>
      </c>
      <c r="U18" s="10" t="s">
        <v>18</v>
      </c>
      <c r="V18" s="9">
        <v>45387</v>
      </c>
      <c r="W18" s="8" t="s">
        <v>229</v>
      </c>
    </row>
    <row r="19" spans="1:23" ht="105" x14ac:dyDescent="0.15">
      <c r="A19" s="11">
        <v>2024</v>
      </c>
      <c r="B19" s="9">
        <v>45292</v>
      </c>
      <c r="C19" s="9">
        <v>45382</v>
      </c>
      <c r="D19" s="10" t="s">
        <v>21</v>
      </c>
      <c r="E19" s="11">
        <v>1211</v>
      </c>
      <c r="F19" s="11" t="s">
        <v>447</v>
      </c>
      <c r="G19" s="11" t="s">
        <v>92</v>
      </c>
      <c r="H19" s="11" t="s">
        <v>187</v>
      </c>
      <c r="I19" s="11" t="s">
        <v>201</v>
      </c>
      <c r="J19" s="11" t="s">
        <v>446</v>
      </c>
      <c r="K19" s="4" t="s">
        <v>445</v>
      </c>
      <c r="L19" s="9">
        <v>45292</v>
      </c>
      <c r="M19" s="9">
        <v>45657</v>
      </c>
      <c r="N19" s="11" t="s">
        <v>154</v>
      </c>
      <c r="O19" s="11">
        <v>6018.86</v>
      </c>
      <c r="P19" s="11">
        <v>6018.86</v>
      </c>
      <c r="Q19" s="11">
        <v>72226.320000000007</v>
      </c>
      <c r="R19" s="11">
        <v>72226.320000000007</v>
      </c>
      <c r="S19" s="10" t="s">
        <v>17</v>
      </c>
      <c r="T19" s="1" t="s">
        <v>207</v>
      </c>
      <c r="U19" s="10" t="s">
        <v>18</v>
      </c>
      <c r="V19" s="9">
        <v>45387</v>
      </c>
      <c r="W19" s="8" t="s">
        <v>229</v>
      </c>
    </row>
    <row r="20" spans="1:23" ht="105" x14ac:dyDescent="0.15">
      <c r="A20" s="11">
        <v>2024</v>
      </c>
      <c r="B20" s="9">
        <v>45292</v>
      </c>
      <c r="C20" s="9">
        <v>45382</v>
      </c>
      <c r="D20" s="10" t="s">
        <v>21</v>
      </c>
      <c r="E20" s="11">
        <v>1211</v>
      </c>
      <c r="F20" s="11" t="s">
        <v>444</v>
      </c>
      <c r="G20" s="11" t="s">
        <v>443</v>
      </c>
      <c r="H20" s="11" t="s">
        <v>442</v>
      </c>
      <c r="I20" s="11" t="s">
        <v>202</v>
      </c>
      <c r="J20" s="11" t="s">
        <v>441</v>
      </c>
      <c r="K20" s="4" t="s">
        <v>440</v>
      </c>
      <c r="L20" s="9">
        <v>45338</v>
      </c>
      <c r="M20" s="9">
        <v>45657</v>
      </c>
      <c r="N20" s="11" t="s">
        <v>439</v>
      </c>
      <c r="O20" s="11">
        <v>8150</v>
      </c>
      <c r="P20" s="11">
        <v>89150</v>
      </c>
      <c r="Q20" s="11">
        <v>85575</v>
      </c>
      <c r="R20" s="11">
        <v>85575</v>
      </c>
      <c r="S20" s="10" t="s">
        <v>17</v>
      </c>
      <c r="T20" s="1" t="s">
        <v>207</v>
      </c>
      <c r="U20" s="10" t="s">
        <v>18</v>
      </c>
      <c r="V20" s="9">
        <v>45387</v>
      </c>
      <c r="W20" s="8" t="s">
        <v>229</v>
      </c>
    </row>
    <row r="21" spans="1:23" ht="105" x14ac:dyDescent="0.15">
      <c r="A21" s="11">
        <v>2024</v>
      </c>
      <c r="B21" s="9">
        <v>45292</v>
      </c>
      <c r="C21" s="9">
        <v>45382</v>
      </c>
      <c r="D21" s="10" t="s">
        <v>21</v>
      </c>
      <c r="E21" s="11">
        <v>1211</v>
      </c>
      <c r="F21" s="11" t="s">
        <v>438</v>
      </c>
      <c r="G21" s="11" t="s">
        <v>437</v>
      </c>
      <c r="H21" s="11" t="s">
        <v>78</v>
      </c>
      <c r="I21" s="11" t="s">
        <v>201</v>
      </c>
      <c r="J21" s="11" t="s">
        <v>436</v>
      </c>
      <c r="K21" s="4" t="s">
        <v>435</v>
      </c>
      <c r="L21" s="9">
        <v>45323</v>
      </c>
      <c r="M21" s="9">
        <v>45657</v>
      </c>
      <c r="N21" s="11" t="s">
        <v>208</v>
      </c>
      <c r="O21" s="11">
        <v>18603.77</v>
      </c>
      <c r="P21" s="11">
        <v>18603.77</v>
      </c>
      <c r="Q21" s="11">
        <v>204641.47</v>
      </c>
      <c r="R21" s="11">
        <v>204641.47</v>
      </c>
      <c r="S21" s="10" t="s">
        <v>17</v>
      </c>
      <c r="T21" s="1" t="s">
        <v>207</v>
      </c>
      <c r="U21" s="10" t="s">
        <v>18</v>
      </c>
      <c r="V21" s="9">
        <v>45387</v>
      </c>
      <c r="W21" s="8" t="s">
        <v>229</v>
      </c>
    </row>
    <row r="22" spans="1:23" ht="105" x14ac:dyDescent="0.15">
      <c r="A22" s="11">
        <v>2024</v>
      </c>
      <c r="B22" s="9">
        <v>45292</v>
      </c>
      <c r="C22" s="9">
        <v>45382</v>
      </c>
      <c r="D22" s="10" t="s">
        <v>21</v>
      </c>
      <c r="E22" s="11">
        <v>1211</v>
      </c>
      <c r="F22" s="11" t="s">
        <v>74</v>
      </c>
      <c r="G22" s="11" t="s">
        <v>66</v>
      </c>
      <c r="H22" s="11" t="s">
        <v>75</v>
      </c>
      <c r="I22" s="11" t="s">
        <v>202</v>
      </c>
      <c r="J22" s="11" t="s">
        <v>434</v>
      </c>
      <c r="K22" s="4" t="s">
        <v>433</v>
      </c>
      <c r="L22" s="9">
        <v>45292</v>
      </c>
      <c r="M22" s="9">
        <v>45657</v>
      </c>
      <c r="N22" s="10" t="s">
        <v>424</v>
      </c>
      <c r="O22" s="11">
        <v>13125</v>
      </c>
      <c r="P22" s="11">
        <v>13125</v>
      </c>
      <c r="Q22" s="11">
        <v>157500</v>
      </c>
      <c r="R22" s="11">
        <v>157500</v>
      </c>
      <c r="S22" s="10" t="s">
        <v>17</v>
      </c>
      <c r="T22" s="1" t="s">
        <v>207</v>
      </c>
      <c r="U22" s="10" t="s">
        <v>18</v>
      </c>
      <c r="V22" s="9">
        <v>45387</v>
      </c>
      <c r="W22" s="8" t="s">
        <v>229</v>
      </c>
    </row>
    <row r="23" spans="1:23" ht="105" x14ac:dyDescent="0.15">
      <c r="A23" s="11">
        <v>2024</v>
      </c>
      <c r="B23" s="9">
        <v>45292</v>
      </c>
      <c r="C23" s="9">
        <v>45382</v>
      </c>
      <c r="D23" s="10" t="s">
        <v>21</v>
      </c>
      <c r="E23" s="11">
        <v>1211</v>
      </c>
      <c r="F23" s="11" t="s">
        <v>76</v>
      </c>
      <c r="G23" s="11" t="s">
        <v>77</v>
      </c>
      <c r="H23" s="11" t="s">
        <v>78</v>
      </c>
      <c r="I23" s="11" t="s">
        <v>202</v>
      </c>
      <c r="J23" s="11" t="s">
        <v>432</v>
      </c>
      <c r="K23" s="4" t="s">
        <v>431</v>
      </c>
      <c r="L23" s="9">
        <v>45292</v>
      </c>
      <c r="M23" s="9">
        <v>45657</v>
      </c>
      <c r="N23" s="10" t="s">
        <v>424</v>
      </c>
      <c r="O23" s="11">
        <v>13125</v>
      </c>
      <c r="P23" s="11">
        <v>13125</v>
      </c>
      <c r="Q23" s="11">
        <v>157500</v>
      </c>
      <c r="R23" s="11">
        <v>157500</v>
      </c>
      <c r="S23" s="10" t="s">
        <v>17</v>
      </c>
      <c r="T23" s="1" t="s">
        <v>207</v>
      </c>
      <c r="U23" s="10" t="s">
        <v>18</v>
      </c>
      <c r="V23" s="9">
        <v>45387</v>
      </c>
      <c r="W23" s="8" t="s">
        <v>229</v>
      </c>
    </row>
    <row r="24" spans="1:23" ht="105" x14ac:dyDescent="0.15">
      <c r="A24" s="11">
        <v>2024</v>
      </c>
      <c r="B24" s="9">
        <v>45292</v>
      </c>
      <c r="C24" s="9">
        <v>45382</v>
      </c>
      <c r="D24" s="10" t="s">
        <v>21</v>
      </c>
      <c r="E24" s="11">
        <v>1211</v>
      </c>
      <c r="F24" s="11" t="s">
        <v>428</v>
      </c>
      <c r="G24" s="11" t="s">
        <v>427</v>
      </c>
      <c r="H24" s="11" t="s">
        <v>55</v>
      </c>
      <c r="I24" s="11" t="s">
        <v>202</v>
      </c>
      <c r="J24" s="11" t="s">
        <v>430</v>
      </c>
      <c r="K24" s="4" t="s">
        <v>429</v>
      </c>
      <c r="L24" s="9">
        <v>45292</v>
      </c>
      <c r="M24" s="9">
        <v>45657</v>
      </c>
      <c r="N24" s="10" t="s">
        <v>424</v>
      </c>
      <c r="O24" s="11">
        <v>13125</v>
      </c>
      <c r="P24" s="11">
        <v>13125</v>
      </c>
      <c r="Q24" s="11">
        <v>157500</v>
      </c>
      <c r="R24" s="11">
        <v>157500</v>
      </c>
      <c r="S24" s="10" t="s">
        <v>17</v>
      </c>
      <c r="T24" s="1" t="s">
        <v>207</v>
      </c>
      <c r="U24" s="10" t="s">
        <v>18</v>
      </c>
      <c r="V24" s="9">
        <v>45387</v>
      </c>
      <c r="W24" s="8" t="s">
        <v>229</v>
      </c>
    </row>
    <row r="25" spans="1:23" ht="105" x14ac:dyDescent="0.15">
      <c r="A25" s="11">
        <v>2024</v>
      </c>
      <c r="B25" s="9">
        <v>45292</v>
      </c>
      <c r="C25" s="9">
        <v>45382</v>
      </c>
      <c r="D25" s="10" t="s">
        <v>21</v>
      </c>
      <c r="E25" s="11">
        <v>1211</v>
      </c>
      <c r="F25" s="11" t="s">
        <v>428</v>
      </c>
      <c r="G25" s="11" t="s">
        <v>427</v>
      </c>
      <c r="H25" s="11" t="s">
        <v>55</v>
      </c>
      <c r="I25" s="11" t="s">
        <v>202</v>
      </c>
      <c r="J25" s="11" t="s">
        <v>426</v>
      </c>
      <c r="K25" s="4" t="s">
        <v>425</v>
      </c>
      <c r="L25" s="9">
        <v>45292</v>
      </c>
      <c r="M25" s="9">
        <v>45352</v>
      </c>
      <c r="N25" s="10" t="s">
        <v>424</v>
      </c>
      <c r="O25" s="11">
        <v>13125</v>
      </c>
      <c r="P25" s="11">
        <v>13125</v>
      </c>
      <c r="Q25" s="11">
        <v>26250</v>
      </c>
      <c r="R25" s="11">
        <v>26250</v>
      </c>
      <c r="S25" s="10" t="s">
        <v>17</v>
      </c>
      <c r="T25" s="1" t="s">
        <v>207</v>
      </c>
      <c r="U25" s="10" t="s">
        <v>18</v>
      </c>
      <c r="V25" s="9">
        <v>45387</v>
      </c>
      <c r="W25" s="8" t="s">
        <v>229</v>
      </c>
    </row>
    <row r="26" spans="1:23" ht="105" x14ac:dyDescent="0.15">
      <c r="A26" s="11">
        <v>2024</v>
      </c>
      <c r="B26" s="9">
        <v>45292</v>
      </c>
      <c r="C26" s="9">
        <v>45382</v>
      </c>
      <c r="D26" s="10" t="s">
        <v>21</v>
      </c>
      <c r="E26" s="11">
        <v>1211</v>
      </c>
      <c r="F26" s="11" t="s">
        <v>83</v>
      </c>
      <c r="G26" s="11" t="s">
        <v>84</v>
      </c>
      <c r="H26" s="11" t="s">
        <v>66</v>
      </c>
      <c r="I26" s="11" t="s">
        <v>201</v>
      </c>
      <c r="J26" s="11" t="s">
        <v>423</v>
      </c>
      <c r="K26" s="5" t="s">
        <v>422</v>
      </c>
      <c r="L26" s="9">
        <v>45292</v>
      </c>
      <c r="M26" s="9">
        <v>45657</v>
      </c>
      <c r="N26" s="11" t="s">
        <v>81</v>
      </c>
      <c r="O26" s="11">
        <v>19140</v>
      </c>
      <c r="P26" s="11">
        <v>19140</v>
      </c>
      <c r="Q26" s="11">
        <v>229680</v>
      </c>
      <c r="R26" s="11">
        <v>229680</v>
      </c>
      <c r="S26" s="10" t="s">
        <v>17</v>
      </c>
      <c r="T26" s="1" t="s">
        <v>207</v>
      </c>
      <c r="U26" s="10" t="s">
        <v>18</v>
      </c>
      <c r="V26" s="9">
        <v>45387</v>
      </c>
      <c r="W26" s="8" t="s">
        <v>229</v>
      </c>
    </row>
    <row r="27" spans="1:23" ht="105" x14ac:dyDescent="0.15">
      <c r="A27" s="11">
        <v>2024</v>
      </c>
      <c r="B27" s="9">
        <v>45292</v>
      </c>
      <c r="C27" s="9">
        <v>45382</v>
      </c>
      <c r="D27" s="10" t="s">
        <v>21</v>
      </c>
      <c r="E27" s="11">
        <v>1211</v>
      </c>
      <c r="F27" s="11" t="s">
        <v>90</v>
      </c>
      <c r="G27" s="11" t="s">
        <v>91</v>
      </c>
      <c r="H27" s="11" t="s">
        <v>82</v>
      </c>
      <c r="I27" s="11" t="s">
        <v>202</v>
      </c>
      <c r="J27" s="11" t="s">
        <v>421</v>
      </c>
      <c r="K27" s="5" t="s">
        <v>420</v>
      </c>
      <c r="L27" s="9">
        <v>45292</v>
      </c>
      <c r="M27" s="9">
        <v>45657</v>
      </c>
      <c r="N27" s="11" t="s">
        <v>81</v>
      </c>
      <c r="O27" s="11">
        <v>19140</v>
      </c>
      <c r="P27" s="11">
        <v>19140</v>
      </c>
      <c r="Q27" s="11">
        <v>229680</v>
      </c>
      <c r="R27" s="11">
        <v>229680</v>
      </c>
      <c r="S27" s="10" t="s">
        <v>17</v>
      </c>
      <c r="T27" s="1" t="s">
        <v>207</v>
      </c>
      <c r="U27" s="10" t="s">
        <v>18</v>
      </c>
      <c r="V27" s="9">
        <v>45387</v>
      </c>
      <c r="W27" s="8" t="s">
        <v>229</v>
      </c>
    </row>
    <row r="28" spans="1:23" ht="105" x14ac:dyDescent="0.15">
      <c r="A28" s="11">
        <v>2024</v>
      </c>
      <c r="B28" s="9">
        <v>45292</v>
      </c>
      <c r="C28" s="9">
        <v>45382</v>
      </c>
      <c r="D28" s="10" t="s">
        <v>21</v>
      </c>
      <c r="E28" s="11">
        <v>1211</v>
      </c>
      <c r="F28" s="11" t="s">
        <v>93</v>
      </c>
      <c r="G28" s="11" t="s">
        <v>94</v>
      </c>
      <c r="H28" s="11" t="s">
        <v>95</v>
      </c>
      <c r="I28" s="11" t="s">
        <v>201</v>
      </c>
      <c r="J28" s="11" t="s">
        <v>419</v>
      </c>
      <c r="K28" s="5" t="s">
        <v>418</v>
      </c>
      <c r="L28" s="9">
        <v>45292</v>
      </c>
      <c r="M28" s="9">
        <v>45657</v>
      </c>
      <c r="N28" s="11" t="s">
        <v>81</v>
      </c>
      <c r="O28" s="11">
        <v>19140</v>
      </c>
      <c r="P28" s="11">
        <v>19140</v>
      </c>
      <c r="Q28" s="11">
        <v>229680</v>
      </c>
      <c r="R28" s="11">
        <v>229680</v>
      </c>
      <c r="S28" s="10" t="s">
        <v>17</v>
      </c>
      <c r="T28" s="1" t="s">
        <v>207</v>
      </c>
      <c r="U28" s="10" t="s">
        <v>18</v>
      </c>
      <c r="V28" s="9">
        <v>45387</v>
      </c>
      <c r="W28" s="8" t="s">
        <v>229</v>
      </c>
    </row>
    <row r="29" spans="1:23" ht="105" x14ac:dyDescent="0.15">
      <c r="A29" s="11">
        <v>2024</v>
      </c>
      <c r="B29" s="9">
        <v>45292</v>
      </c>
      <c r="C29" s="9">
        <v>45382</v>
      </c>
      <c r="D29" s="10" t="s">
        <v>21</v>
      </c>
      <c r="E29" s="11">
        <v>1211</v>
      </c>
      <c r="F29" s="11" t="s">
        <v>89</v>
      </c>
      <c r="G29" s="11" t="s">
        <v>45</v>
      </c>
      <c r="H29" s="11" t="s">
        <v>70</v>
      </c>
      <c r="I29" s="11" t="s">
        <v>202</v>
      </c>
      <c r="J29" s="11" t="s">
        <v>417</v>
      </c>
      <c r="K29" s="5" t="s">
        <v>416</v>
      </c>
      <c r="L29" s="9">
        <v>45292</v>
      </c>
      <c r="M29" s="9">
        <v>45657</v>
      </c>
      <c r="N29" s="11" t="s">
        <v>81</v>
      </c>
      <c r="O29" s="11">
        <v>19140</v>
      </c>
      <c r="P29" s="11">
        <v>19140</v>
      </c>
      <c r="Q29" s="11">
        <v>229680</v>
      </c>
      <c r="R29" s="11">
        <v>229680</v>
      </c>
      <c r="S29" s="10" t="s">
        <v>17</v>
      </c>
      <c r="T29" s="1" t="s">
        <v>207</v>
      </c>
      <c r="U29" s="10" t="s">
        <v>18</v>
      </c>
      <c r="V29" s="9">
        <v>45387</v>
      </c>
      <c r="W29" s="8" t="s">
        <v>229</v>
      </c>
    </row>
    <row r="30" spans="1:23" ht="105" x14ac:dyDescent="0.15">
      <c r="A30" s="11">
        <v>2024</v>
      </c>
      <c r="B30" s="9">
        <v>45292</v>
      </c>
      <c r="C30" s="9">
        <v>45382</v>
      </c>
      <c r="D30" s="10" t="s">
        <v>21</v>
      </c>
      <c r="E30" s="11">
        <v>1211</v>
      </c>
      <c r="F30" s="11" t="s">
        <v>100</v>
      </c>
      <c r="G30" s="11" t="s">
        <v>52</v>
      </c>
      <c r="H30" s="11" t="s">
        <v>101</v>
      </c>
      <c r="I30" s="11" t="s">
        <v>202</v>
      </c>
      <c r="J30" s="11" t="s">
        <v>415</v>
      </c>
      <c r="K30" s="5" t="s">
        <v>414</v>
      </c>
      <c r="L30" s="9">
        <v>45292</v>
      </c>
      <c r="M30" s="9">
        <v>45657</v>
      </c>
      <c r="N30" s="11" t="s">
        <v>81</v>
      </c>
      <c r="O30" s="11">
        <v>19140</v>
      </c>
      <c r="P30" s="11">
        <v>19140</v>
      </c>
      <c r="Q30" s="11">
        <v>229680</v>
      </c>
      <c r="R30" s="11">
        <v>229680</v>
      </c>
      <c r="S30" s="10" t="s">
        <v>17</v>
      </c>
      <c r="T30" s="1" t="s">
        <v>207</v>
      </c>
      <c r="U30" s="10" t="s">
        <v>18</v>
      </c>
      <c r="V30" s="9">
        <v>45387</v>
      </c>
      <c r="W30" s="8" t="s">
        <v>229</v>
      </c>
    </row>
    <row r="31" spans="1:23" ht="105" x14ac:dyDescent="0.15">
      <c r="A31" s="11">
        <v>2024</v>
      </c>
      <c r="B31" s="9">
        <v>45292</v>
      </c>
      <c r="C31" s="9">
        <v>45382</v>
      </c>
      <c r="D31" s="10" t="s">
        <v>21</v>
      </c>
      <c r="E31" s="11">
        <v>1211</v>
      </c>
      <c r="F31" s="11" t="s">
        <v>97</v>
      </c>
      <c r="G31" s="11" t="s">
        <v>98</v>
      </c>
      <c r="H31" s="11" t="s">
        <v>88</v>
      </c>
      <c r="I31" s="11" t="s">
        <v>201</v>
      </c>
      <c r="J31" s="11" t="s">
        <v>413</v>
      </c>
      <c r="K31" s="4" t="s">
        <v>412</v>
      </c>
      <c r="L31" s="9">
        <v>45292</v>
      </c>
      <c r="M31" s="9">
        <v>45657</v>
      </c>
      <c r="N31" s="11" t="s">
        <v>81</v>
      </c>
      <c r="O31" s="11">
        <v>19140</v>
      </c>
      <c r="P31" s="11">
        <v>19140</v>
      </c>
      <c r="Q31" s="11">
        <v>229680</v>
      </c>
      <c r="R31" s="11">
        <v>229680</v>
      </c>
      <c r="S31" s="10" t="s">
        <v>17</v>
      </c>
      <c r="T31" s="1" t="s">
        <v>207</v>
      </c>
      <c r="U31" s="10" t="s">
        <v>18</v>
      </c>
      <c r="V31" s="9">
        <v>45387</v>
      </c>
      <c r="W31" s="8" t="s">
        <v>229</v>
      </c>
    </row>
    <row r="32" spans="1:23" ht="105" x14ac:dyDescent="0.15">
      <c r="A32" s="11">
        <v>2024</v>
      </c>
      <c r="B32" s="9">
        <v>45292</v>
      </c>
      <c r="C32" s="9">
        <v>45382</v>
      </c>
      <c r="D32" s="10" t="s">
        <v>21</v>
      </c>
      <c r="E32" s="11">
        <v>1211</v>
      </c>
      <c r="F32" s="11" t="s">
        <v>38</v>
      </c>
      <c r="G32" s="11" t="s">
        <v>39</v>
      </c>
      <c r="H32" s="11" t="s">
        <v>40</v>
      </c>
      <c r="I32" s="11" t="s">
        <v>202</v>
      </c>
      <c r="J32" s="11" t="s">
        <v>411</v>
      </c>
      <c r="K32" s="5" t="s">
        <v>410</v>
      </c>
      <c r="L32" s="9">
        <v>45292</v>
      </c>
      <c r="M32" s="9">
        <v>45657</v>
      </c>
      <c r="N32" s="11" t="s">
        <v>81</v>
      </c>
      <c r="O32" s="11">
        <v>19140</v>
      </c>
      <c r="P32" s="11">
        <v>19140</v>
      </c>
      <c r="Q32" s="11">
        <v>229680</v>
      </c>
      <c r="R32" s="11">
        <v>229680</v>
      </c>
      <c r="S32" s="10" t="s">
        <v>17</v>
      </c>
      <c r="T32" s="1" t="s">
        <v>207</v>
      </c>
      <c r="U32" s="10" t="s">
        <v>18</v>
      </c>
      <c r="V32" s="9">
        <v>45387</v>
      </c>
      <c r="W32" s="8" t="s">
        <v>229</v>
      </c>
    </row>
    <row r="33" spans="1:23" ht="105" x14ac:dyDescent="0.15">
      <c r="A33" s="11">
        <v>2024</v>
      </c>
      <c r="B33" s="9">
        <v>45292</v>
      </c>
      <c r="C33" s="9">
        <v>45382</v>
      </c>
      <c r="D33" s="10" t="s">
        <v>21</v>
      </c>
      <c r="E33" s="11">
        <v>1211</v>
      </c>
      <c r="F33" s="11" t="s">
        <v>47</v>
      </c>
      <c r="G33" s="11" t="s">
        <v>48</v>
      </c>
      <c r="H33" s="11" t="s">
        <v>49</v>
      </c>
      <c r="I33" s="11" t="s">
        <v>201</v>
      </c>
      <c r="J33" s="11" t="s">
        <v>409</v>
      </c>
      <c r="K33" s="5" t="s">
        <v>408</v>
      </c>
      <c r="L33" s="9">
        <v>45292</v>
      </c>
      <c r="M33" s="9">
        <v>45657</v>
      </c>
      <c r="N33" s="11" t="s">
        <v>81</v>
      </c>
      <c r="O33" s="11">
        <v>19140</v>
      </c>
      <c r="P33" s="11">
        <v>19140</v>
      </c>
      <c r="Q33" s="11">
        <v>229680</v>
      </c>
      <c r="R33" s="11">
        <v>229680</v>
      </c>
      <c r="S33" s="10" t="s">
        <v>17</v>
      </c>
      <c r="T33" s="1" t="s">
        <v>207</v>
      </c>
      <c r="U33" s="10" t="s">
        <v>18</v>
      </c>
      <c r="V33" s="9">
        <v>45387</v>
      </c>
      <c r="W33" s="8" t="s">
        <v>229</v>
      </c>
    </row>
    <row r="34" spans="1:23" ht="105" x14ac:dyDescent="0.15">
      <c r="A34" s="11">
        <v>2024</v>
      </c>
      <c r="B34" s="9">
        <v>45292</v>
      </c>
      <c r="C34" s="9">
        <v>45382</v>
      </c>
      <c r="D34" s="10" t="s">
        <v>21</v>
      </c>
      <c r="E34" s="11">
        <v>1211</v>
      </c>
      <c r="F34" s="11" t="s">
        <v>104</v>
      </c>
      <c r="G34" s="11" t="s">
        <v>54</v>
      </c>
      <c r="H34" s="11" t="s">
        <v>24</v>
      </c>
      <c r="I34" s="11" t="s">
        <v>202</v>
      </c>
      <c r="J34" s="11" t="s">
        <v>407</v>
      </c>
      <c r="K34" s="5" t="s">
        <v>406</v>
      </c>
      <c r="L34" s="9">
        <v>45292</v>
      </c>
      <c r="M34" s="9">
        <v>45657</v>
      </c>
      <c r="N34" s="11" t="s">
        <v>81</v>
      </c>
      <c r="O34" s="11">
        <v>19140</v>
      </c>
      <c r="P34" s="11">
        <v>19140</v>
      </c>
      <c r="Q34" s="11">
        <v>229680</v>
      </c>
      <c r="R34" s="11">
        <v>229680</v>
      </c>
      <c r="S34" s="10" t="s">
        <v>17</v>
      </c>
      <c r="T34" s="1" t="s">
        <v>207</v>
      </c>
      <c r="U34" s="10" t="s">
        <v>18</v>
      </c>
      <c r="V34" s="9">
        <v>45387</v>
      </c>
      <c r="W34" s="8" t="s">
        <v>229</v>
      </c>
    </row>
    <row r="35" spans="1:23" ht="105" x14ac:dyDescent="0.15">
      <c r="A35" s="11">
        <v>2024</v>
      </c>
      <c r="B35" s="9">
        <v>45292</v>
      </c>
      <c r="C35" s="9">
        <v>45382</v>
      </c>
      <c r="D35" s="10" t="s">
        <v>21</v>
      </c>
      <c r="E35" s="11">
        <v>1211</v>
      </c>
      <c r="F35" s="11" t="s">
        <v>165</v>
      </c>
      <c r="G35" s="11" t="s">
        <v>63</v>
      </c>
      <c r="H35" s="11" t="s">
        <v>179</v>
      </c>
      <c r="I35" s="11" t="s">
        <v>201</v>
      </c>
      <c r="J35" s="11" t="s">
        <v>405</v>
      </c>
      <c r="K35" s="5" t="s">
        <v>404</v>
      </c>
      <c r="L35" s="9">
        <v>45292</v>
      </c>
      <c r="M35" s="9">
        <v>45657</v>
      </c>
      <c r="N35" s="11" t="s">
        <v>81</v>
      </c>
      <c r="O35" s="11">
        <v>19140</v>
      </c>
      <c r="P35" s="11">
        <v>19140</v>
      </c>
      <c r="Q35" s="11">
        <v>229680</v>
      </c>
      <c r="R35" s="11">
        <v>229680</v>
      </c>
      <c r="S35" s="10" t="s">
        <v>17</v>
      </c>
      <c r="T35" s="1" t="s">
        <v>207</v>
      </c>
      <c r="U35" s="10" t="s">
        <v>18</v>
      </c>
      <c r="V35" s="9">
        <v>45387</v>
      </c>
      <c r="W35" s="8" t="s">
        <v>229</v>
      </c>
    </row>
    <row r="36" spans="1:23" ht="105" x14ac:dyDescent="0.15">
      <c r="A36" s="11">
        <v>2024</v>
      </c>
      <c r="B36" s="9">
        <v>45292</v>
      </c>
      <c r="C36" s="9">
        <v>45382</v>
      </c>
      <c r="D36" s="10" t="s">
        <v>21</v>
      </c>
      <c r="E36" s="11">
        <v>1211</v>
      </c>
      <c r="F36" s="11" t="s">
        <v>167</v>
      </c>
      <c r="G36" s="11" t="s">
        <v>168</v>
      </c>
      <c r="H36" s="11" t="s">
        <v>66</v>
      </c>
      <c r="I36" s="11" t="s">
        <v>201</v>
      </c>
      <c r="J36" s="11" t="s">
        <v>403</v>
      </c>
      <c r="K36" s="5" t="s">
        <v>402</v>
      </c>
      <c r="L36" s="9">
        <v>45292</v>
      </c>
      <c r="M36" s="9">
        <v>45657</v>
      </c>
      <c r="N36" s="11" t="s">
        <v>81</v>
      </c>
      <c r="O36" s="11">
        <v>19140</v>
      </c>
      <c r="P36" s="11">
        <v>19140</v>
      </c>
      <c r="Q36" s="11">
        <v>229680</v>
      </c>
      <c r="R36" s="11">
        <v>229680</v>
      </c>
      <c r="S36" s="10" t="s">
        <v>17</v>
      </c>
      <c r="T36" s="1" t="s">
        <v>207</v>
      </c>
      <c r="U36" s="10" t="s">
        <v>18</v>
      </c>
      <c r="V36" s="9">
        <v>45387</v>
      </c>
      <c r="W36" s="8" t="s">
        <v>229</v>
      </c>
    </row>
    <row r="37" spans="1:23" ht="105" x14ac:dyDescent="0.15">
      <c r="A37" s="11">
        <v>2024</v>
      </c>
      <c r="B37" s="9">
        <v>45292</v>
      </c>
      <c r="C37" s="9">
        <v>45382</v>
      </c>
      <c r="D37" s="10" t="s">
        <v>21</v>
      </c>
      <c r="E37" s="11">
        <v>1211</v>
      </c>
      <c r="F37" s="11" t="s">
        <v>180</v>
      </c>
      <c r="G37" s="11" t="s">
        <v>178</v>
      </c>
      <c r="H37" s="11" t="s">
        <v>75</v>
      </c>
      <c r="I37" s="11" t="s">
        <v>201</v>
      </c>
      <c r="J37" s="11" t="s">
        <v>401</v>
      </c>
      <c r="K37" s="5" t="s">
        <v>400</v>
      </c>
      <c r="L37" s="9">
        <v>45292</v>
      </c>
      <c r="M37" s="9">
        <v>45657</v>
      </c>
      <c r="N37" s="11" t="s">
        <v>81</v>
      </c>
      <c r="O37" s="11">
        <v>19140</v>
      </c>
      <c r="P37" s="11">
        <v>19140</v>
      </c>
      <c r="Q37" s="11">
        <v>229680</v>
      </c>
      <c r="R37" s="11">
        <v>229680</v>
      </c>
      <c r="S37" s="10" t="s">
        <v>17</v>
      </c>
      <c r="T37" s="1" t="s">
        <v>207</v>
      </c>
      <c r="U37" s="10" t="s">
        <v>18</v>
      </c>
      <c r="V37" s="9">
        <v>45387</v>
      </c>
      <c r="W37" s="8" t="s">
        <v>229</v>
      </c>
    </row>
    <row r="38" spans="1:23" ht="105" x14ac:dyDescent="0.15">
      <c r="A38" s="11">
        <v>2024</v>
      </c>
      <c r="B38" s="9">
        <v>45292</v>
      </c>
      <c r="C38" s="9">
        <v>45382</v>
      </c>
      <c r="D38" s="10" t="s">
        <v>21</v>
      </c>
      <c r="E38" s="11">
        <v>1211</v>
      </c>
      <c r="F38" s="11" t="s">
        <v>181</v>
      </c>
      <c r="G38" s="11" t="s">
        <v>182</v>
      </c>
      <c r="H38" s="11" t="s">
        <v>28</v>
      </c>
      <c r="I38" s="11" t="s">
        <v>201</v>
      </c>
      <c r="J38" s="11" t="s">
        <v>399</v>
      </c>
      <c r="K38" s="5" t="s">
        <v>398</v>
      </c>
      <c r="L38" s="9">
        <v>45292</v>
      </c>
      <c r="M38" s="9">
        <v>45657</v>
      </c>
      <c r="N38" s="11" t="s">
        <v>81</v>
      </c>
      <c r="O38" s="11">
        <v>19140</v>
      </c>
      <c r="P38" s="11">
        <v>19140</v>
      </c>
      <c r="Q38" s="11">
        <v>229680</v>
      </c>
      <c r="R38" s="11">
        <v>229680</v>
      </c>
      <c r="S38" s="10" t="s">
        <v>17</v>
      </c>
      <c r="T38" s="1" t="s">
        <v>207</v>
      </c>
      <c r="U38" s="10" t="s">
        <v>18</v>
      </c>
      <c r="V38" s="9">
        <v>45387</v>
      </c>
      <c r="W38" s="8" t="s">
        <v>229</v>
      </c>
    </row>
    <row r="39" spans="1:23" ht="105" x14ac:dyDescent="0.15">
      <c r="A39" s="11">
        <v>2024</v>
      </c>
      <c r="B39" s="9">
        <v>45292</v>
      </c>
      <c r="C39" s="9">
        <v>45382</v>
      </c>
      <c r="D39" s="10" t="s">
        <v>21</v>
      </c>
      <c r="E39" s="11">
        <v>1211</v>
      </c>
      <c r="F39" s="11" t="s">
        <v>183</v>
      </c>
      <c r="G39" s="11" t="s">
        <v>184</v>
      </c>
      <c r="H39" s="11" t="s">
        <v>185</v>
      </c>
      <c r="I39" s="11" t="s">
        <v>202</v>
      </c>
      <c r="J39" s="11" t="s">
        <v>397</v>
      </c>
      <c r="K39" s="5" t="s">
        <v>396</v>
      </c>
      <c r="L39" s="9">
        <v>45292</v>
      </c>
      <c r="M39" s="9">
        <v>45657</v>
      </c>
      <c r="N39" s="11" t="s">
        <v>81</v>
      </c>
      <c r="O39" s="11">
        <v>19140</v>
      </c>
      <c r="P39" s="11">
        <v>19140</v>
      </c>
      <c r="Q39" s="11">
        <v>229680</v>
      </c>
      <c r="R39" s="11">
        <v>229680</v>
      </c>
      <c r="S39" s="10" t="s">
        <v>17</v>
      </c>
      <c r="T39" s="1" t="s">
        <v>207</v>
      </c>
      <c r="U39" s="10" t="s">
        <v>18</v>
      </c>
      <c r="V39" s="9">
        <v>45387</v>
      </c>
      <c r="W39" s="8" t="s">
        <v>229</v>
      </c>
    </row>
    <row r="40" spans="1:23" ht="105" x14ac:dyDescent="0.15">
      <c r="A40" s="11">
        <v>2024</v>
      </c>
      <c r="B40" s="9">
        <v>45292</v>
      </c>
      <c r="C40" s="9">
        <v>45382</v>
      </c>
      <c r="D40" s="10" t="s">
        <v>21</v>
      </c>
      <c r="E40" s="11">
        <v>1211</v>
      </c>
      <c r="F40" s="11" t="s">
        <v>186</v>
      </c>
      <c r="G40" s="11" t="s">
        <v>40</v>
      </c>
      <c r="H40" s="11" t="s">
        <v>27</v>
      </c>
      <c r="I40" s="11" t="s">
        <v>201</v>
      </c>
      <c r="J40" s="11" t="s">
        <v>395</v>
      </c>
      <c r="K40" s="5" t="s">
        <v>394</v>
      </c>
      <c r="L40" s="9">
        <v>45292</v>
      </c>
      <c r="M40" s="9">
        <v>45657</v>
      </c>
      <c r="N40" s="11" t="s">
        <v>81</v>
      </c>
      <c r="O40" s="11">
        <v>19140</v>
      </c>
      <c r="P40" s="11">
        <v>19140</v>
      </c>
      <c r="Q40" s="11">
        <v>229680</v>
      </c>
      <c r="R40" s="11">
        <v>229680</v>
      </c>
      <c r="S40" s="10" t="s">
        <v>17</v>
      </c>
      <c r="T40" s="1" t="s">
        <v>207</v>
      </c>
      <c r="U40" s="10" t="s">
        <v>18</v>
      </c>
      <c r="V40" s="9">
        <v>45387</v>
      </c>
      <c r="W40" s="8" t="s">
        <v>229</v>
      </c>
    </row>
    <row r="41" spans="1:23" ht="105" x14ac:dyDescent="0.15">
      <c r="A41" s="11">
        <v>2024</v>
      </c>
      <c r="B41" s="9">
        <v>45292</v>
      </c>
      <c r="C41" s="9">
        <v>45382</v>
      </c>
      <c r="D41" s="10" t="s">
        <v>21</v>
      </c>
      <c r="E41" s="11">
        <v>1211</v>
      </c>
      <c r="F41" s="11" t="s">
        <v>393</v>
      </c>
      <c r="G41" s="11" t="s">
        <v>67</v>
      </c>
      <c r="H41" s="11" t="s">
        <v>187</v>
      </c>
      <c r="I41" s="11" t="s">
        <v>201</v>
      </c>
      <c r="J41" s="11" t="s">
        <v>392</v>
      </c>
      <c r="K41" s="4" t="s">
        <v>391</v>
      </c>
      <c r="L41" s="9">
        <v>45292</v>
      </c>
      <c r="M41" s="9">
        <v>45657</v>
      </c>
      <c r="N41" s="11" t="s">
        <v>81</v>
      </c>
      <c r="O41" s="11">
        <v>19140</v>
      </c>
      <c r="P41" s="11">
        <v>19140</v>
      </c>
      <c r="Q41" s="11">
        <v>229680</v>
      </c>
      <c r="R41" s="11">
        <v>229680</v>
      </c>
      <c r="S41" s="10" t="s">
        <v>17</v>
      </c>
      <c r="T41" s="1" t="s">
        <v>207</v>
      </c>
      <c r="U41" s="10" t="s">
        <v>18</v>
      </c>
      <c r="V41" s="9">
        <v>45387</v>
      </c>
      <c r="W41" s="8" t="s">
        <v>229</v>
      </c>
    </row>
    <row r="42" spans="1:23" ht="105" x14ac:dyDescent="0.15">
      <c r="A42" s="11">
        <v>2024</v>
      </c>
      <c r="B42" s="9">
        <v>45292</v>
      </c>
      <c r="C42" s="9">
        <v>45382</v>
      </c>
      <c r="D42" s="10" t="s">
        <v>21</v>
      </c>
      <c r="E42" s="11">
        <v>1211</v>
      </c>
      <c r="F42" s="11" t="s">
        <v>203</v>
      </c>
      <c r="G42" s="11" t="s">
        <v>204</v>
      </c>
      <c r="H42" s="11" t="s">
        <v>23</v>
      </c>
      <c r="I42" s="11" t="s">
        <v>201</v>
      </c>
      <c r="J42" s="11" t="s">
        <v>390</v>
      </c>
      <c r="K42" s="4" t="s">
        <v>389</v>
      </c>
      <c r="L42" s="9">
        <v>45292</v>
      </c>
      <c r="M42" s="9">
        <v>45657</v>
      </c>
      <c r="N42" s="11" t="s">
        <v>81</v>
      </c>
      <c r="O42" s="11">
        <v>19140</v>
      </c>
      <c r="P42" s="11">
        <v>19140</v>
      </c>
      <c r="Q42" s="11">
        <v>229680</v>
      </c>
      <c r="R42" s="11">
        <v>229680</v>
      </c>
      <c r="S42" s="10" t="s">
        <v>17</v>
      </c>
      <c r="T42" s="1" t="s">
        <v>207</v>
      </c>
      <c r="U42" s="10" t="s">
        <v>18</v>
      </c>
      <c r="V42" s="9">
        <v>45387</v>
      </c>
      <c r="W42" s="8" t="s">
        <v>229</v>
      </c>
    </row>
    <row r="43" spans="1:23" ht="105" x14ac:dyDescent="0.15">
      <c r="A43" s="11">
        <v>2024</v>
      </c>
      <c r="B43" s="9">
        <v>45292</v>
      </c>
      <c r="C43" s="9">
        <v>45382</v>
      </c>
      <c r="D43" s="10" t="s">
        <v>21</v>
      </c>
      <c r="E43" s="11">
        <v>1211</v>
      </c>
      <c r="F43" s="11" t="s">
        <v>85</v>
      </c>
      <c r="G43" s="11" t="s">
        <v>86</v>
      </c>
      <c r="H43" s="11" t="s">
        <v>87</v>
      </c>
      <c r="I43" s="11" t="s">
        <v>202</v>
      </c>
      <c r="J43" s="11" t="s">
        <v>388</v>
      </c>
      <c r="K43" s="4" t="s">
        <v>387</v>
      </c>
      <c r="L43" s="9">
        <v>45292</v>
      </c>
      <c r="M43" s="9">
        <v>45657</v>
      </c>
      <c r="N43" s="11" t="s">
        <v>81</v>
      </c>
      <c r="O43" s="11">
        <v>19140</v>
      </c>
      <c r="P43" s="11">
        <v>19140</v>
      </c>
      <c r="Q43" s="11">
        <v>229680</v>
      </c>
      <c r="R43" s="11">
        <v>229680</v>
      </c>
      <c r="S43" s="10" t="s">
        <v>17</v>
      </c>
      <c r="T43" s="1" t="s">
        <v>207</v>
      </c>
      <c r="U43" s="10" t="s">
        <v>18</v>
      </c>
      <c r="V43" s="9">
        <v>45387</v>
      </c>
      <c r="W43" s="8" t="s">
        <v>229</v>
      </c>
    </row>
    <row r="44" spans="1:23" ht="105" x14ac:dyDescent="0.15">
      <c r="A44" s="11">
        <v>2024</v>
      </c>
      <c r="B44" s="9">
        <v>45292</v>
      </c>
      <c r="C44" s="9">
        <v>45382</v>
      </c>
      <c r="D44" s="10" t="s">
        <v>21</v>
      </c>
      <c r="E44" s="11">
        <v>1211</v>
      </c>
      <c r="F44" s="11" t="s">
        <v>386</v>
      </c>
      <c r="G44" s="11" t="s">
        <v>27</v>
      </c>
      <c r="H44" s="11" t="s">
        <v>385</v>
      </c>
      <c r="I44" s="11" t="s">
        <v>201</v>
      </c>
      <c r="J44" s="11" t="s">
        <v>384</v>
      </c>
      <c r="K44" s="4" t="s">
        <v>383</v>
      </c>
      <c r="L44" s="9">
        <v>45292</v>
      </c>
      <c r="M44" s="9">
        <v>45657</v>
      </c>
      <c r="N44" s="11" t="s">
        <v>81</v>
      </c>
      <c r="O44" s="11">
        <v>19140</v>
      </c>
      <c r="P44" s="11">
        <v>19140</v>
      </c>
      <c r="Q44" s="11">
        <v>229680</v>
      </c>
      <c r="R44" s="11">
        <v>229680</v>
      </c>
      <c r="S44" s="10" t="s">
        <v>17</v>
      </c>
      <c r="T44" s="1" t="s">
        <v>207</v>
      </c>
      <c r="U44" s="10" t="s">
        <v>18</v>
      </c>
      <c r="V44" s="9">
        <v>45387</v>
      </c>
      <c r="W44" s="8" t="s">
        <v>229</v>
      </c>
    </row>
    <row r="45" spans="1:23" ht="105" x14ac:dyDescent="0.15">
      <c r="A45" s="11">
        <v>2024</v>
      </c>
      <c r="B45" s="9">
        <v>45292</v>
      </c>
      <c r="C45" s="9">
        <v>45382</v>
      </c>
      <c r="D45" s="10" t="s">
        <v>21</v>
      </c>
      <c r="E45" s="11">
        <v>1211</v>
      </c>
      <c r="F45" s="11" t="s">
        <v>382</v>
      </c>
      <c r="G45" s="11" t="s">
        <v>381</v>
      </c>
      <c r="H45" s="11" t="s">
        <v>380</v>
      </c>
      <c r="I45" s="11" t="s">
        <v>201</v>
      </c>
      <c r="J45" s="11" t="s">
        <v>379</v>
      </c>
      <c r="K45" s="4" t="s">
        <v>378</v>
      </c>
      <c r="L45" s="9">
        <v>45292</v>
      </c>
      <c r="M45" s="9">
        <v>45657</v>
      </c>
      <c r="N45" s="11" t="s">
        <v>81</v>
      </c>
      <c r="O45" s="11">
        <v>19140</v>
      </c>
      <c r="P45" s="11">
        <v>19140</v>
      </c>
      <c r="Q45" s="11">
        <v>229680</v>
      </c>
      <c r="R45" s="11">
        <v>229680</v>
      </c>
      <c r="S45" s="10" t="s">
        <v>17</v>
      </c>
      <c r="T45" s="1" t="s">
        <v>207</v>
      </c>
      <c r="U45" s="10" t="s">
        <v>18</v>
      </c>
      <c r="V45" s="9">
        <v>45387</v>
      </c>
      <c r="W45" s="8" t="s">
        <v>229</v>
      </c>
    </row>
    <row r="46" spans="1:23" ht="105" x14ac:dyDescent="0.15">
      <c r="A46" s="11">
        <v>2024</v>
      </c>
      <c r="B46" s="9">
        <v>45292</v>
      </c>
      <c r="C46" s="9">
        <v>45382</v>
      </c>
      <c r="D46" s="10" t="s">
        <v>21</v>
      </c>
      <c r="E46" s="11">
        <v>1211</v>
      </c>
      <c r="F46" s="11" t="s">
        <v>377</v>
      </c>
      <c r="G46" s="11" t="s">
        <v>206</v>
      </c>
      <c r="H46" s="11" t="s">
        <v>29</v>
      </c>
      <c r="I46" s="11" t="s">
        <v>201</v>
      </c>
      <c r="J46" s="11" t="s">
        <v>376</v>
      </c>
      <c r="K46" s="4" t="s">
        <v>375</v>
      </c>
      <c r="L46" s="9">
        <v>45292</v>
      </c>
      <c r="M46" s="9">
        <v>45657</v>
      </c>
      <c r="N46" s="11" t="s">
        <v>81</v>
      </c>
      <c r="O46" s="11">
        <v>19140</v>
      </c>
      <c r="P46" s="11">
        <v>19140</v>
      </c>
      <c r="Q46" s="11">
        <v>229680</v>
      </c>
      <c r="R46" s="11">
        <v>229680</v>
      </c>
      <c r="S46" s="10" t="s">
        <v>17</v>
      </c>
      <c r="T46" s="1" t="s">
        <v>207</v>
      </c>
      <c r="U46" s="10" t="s">
        <v>18</v>
      </c>
      <c r="V46" s="9">
        <v>45387</v>
      </c>
      <c r="W46" s="8" t="s">
        <v>229</v>
      </c>
    </row>
    <row r="47" spans="1:23" ht="105" x14ac:dyDescent="0.15">
      <c r="A47" s="11">
        <v>2024</v>
      </c>
      <c r="B47" s="9">
        <v>45292</v>
      </c>
      <c r="C47" s="9">
        <v>45382</v>
      </c>
      <c r="D47" s="10" t="s">
        <v>21</v>
      </c>
      <c r="E47" s="11">
        <v>1211</v>
      </c>
      <c r="F47" s="11" t="s">
        <v>102</v>
      </c>
      <c r="G47" s="11" t="s">
        <v>374</v>
      </c>
      <c r="H47" s="11" t="s">
        <v>373</v>
      </c>
      <c r="I47" s="11" t="s">
        <v>201</v>
      </c>
      <c r="J47" s="11" t="s">
        <v>372</v>
      </c>
      <c r="K47" s="4" t="s">
        <v>371</v>
      </c>
      <c r="L47" s="9">
        <v>45292</v>
      </c>
      <c r="M47" s="9">
        <v>45322</v>
      </c>
      <c r="N47" s="11" t="s">
        <v>103</v>
      </c>
      <c r="O47" s="11">
        <v>11600</v>
      </c>
      <c r="P47" s="11">
        <v>11600</v>
      </c>
      <c r="Q47" s="11">
        <v>11600</v>
      </c>
      <c r="R47" s="11">
        <v>11600</v>
      </c>
      <c r="S47" s="10" t="s">
        <v>17</v>
      </c>
      <c r="T47" s="1" t="s">
        <v>207</v>
      </c>
      <c r="U47" s="10" t="s">
        <v>18</v>
      </c>
      <c r="V47" s="9">
        <v>45387</v>
      </c>
      <c r="W47" s="8" t="s">
        <v>229</v>
      </c>
    </row>
    <row r="48" spans="1:23" ht="105" x14ac:dyDescent="0.15">
      <c r="A48" s="11">
        <v>2024</v>
      </c>
      <c r="B48" s="9">
        <v>45292</v>
      </c>
      <c r="C48" s="9">
        <v>45382</v>
      </c>
      <c r="D48" s="10" t="s">
        <v>21</v>
      </c>
      <c r="E48" s="11">
        <v>1211</v>
      </c>
      <c r="F48" s="11" t="s">
        <v>370</v>
      </c>
      <c r="G48" s="11" t="s">
        <v>369</v>
      </c>
      <c r="H48" s="11" t="s">
        <v>368</v>
      </c>
      <c r="I48" s="11" t="s">
        <v>201</v>
      </c>
      <c r="J48" s="11" t="s">
        <v>367</v>
      </c>
      <c r="K48" s="4" t="s">
        <v>366</v>
      </c>
      <c r="L48" s="9">
        <v>45323</v>
      </c>
      <c r="M48" s="9">
        <v>45657</v>
      </c>
      <c r="N48" s="11" t="s">
        <v>103</v>
      </c>
      <c r="O48" s="11">
        <v>11600</v>
      </c>
      <c r="P48" s="11">
        <v>11600</v>
      </c>
      <c r="Q48" s="11">
        <v>127600</v>
      </c>
      <c r="R48" s="11">
        <v>127600</v>
      </c>
      <c r="S48" s="10" t="s">
        <v>17</v>
      </c>
      <c r="T48" s="1" t="s">
        <v>207</v>
      </c>
      <c r="U48" s="10" t="s">
        <v>18</v>
      </c>
      <c r="V48" s="9">
        <v>45387</v>
      </c>
      <c r="W48" s="8" t="s">
        <v>229</v>
      </c>
    </row>
    <row r="49" spans="1:23" ht="105" x14ac:dyDescent="0.15">
      <c r="A49" s="11">
        <v>2024</v>
      </c>
      <c r="B49" s="9">
        <v>45292</v>
      </c>
      <c r="C49" s="9">
        <v>45382</v>
      </c>
      <c r="D49" s="10" t="s">
        <v>21</v>
      </c>
      <c r="E49" s="11">
        <v>1211</v>
      </c>
      <c r="F49" s="11" t="s">
        <v>105</v>
      </c>
      <c r="G49" s="11" t="s">
        <v>106</v>
      </c>
      <c r="H49" s="11" t="s">
        <v>95</v>
      </c>
      <c r="I49" s="11" t="s">
        <v>201</v>
      </c>
      <c r="J49" s="11" t="s">
        <v>365</v>
      </c>
      <c r="K49" s="4" t="s">
        <v>364</v>
      </c>
      <c r="L49" s="9">
        <v>45292</v>
      </c>
      <c r="M49" s="9">
        <v>45657</v>
      </c>
      <c r="N49" s="11" t="s">
        <v>205</v>
      </c>
      <c r="O49" s="11">
        <v>15080</v>
      </c>
      <c r="P49" s="11">
        <v>15080</v>
      </c>
      <c r="Q49" s="11">
        <v>180960</v>
      </c>
      <c r="R49" s="11">
        <v>180960</v>
      </c>
      <c r="S49" s="10" t="s">
        <v>17</v>
      </c>
      <c r="T49" s="1" t="s">
        <v>207</v>
      </c>
      <c r="U49" s="10" t="s">
        <v>18</v>
      </c>
      <c r="V49" s="9">
        <v>45387</v>
      </c>
      <c r="W49" s="8" t="s">
        <v>229</v>
      </c>
    </row>
    <row r="50" spans="1:23" ht="105" x14ac:dyDescent="0.15">
      <c r="A50" s="11">
        <v>2024</v>
      </c>
      <c r="B50" s="9">
        <v>45292</v>
      </c>
      <c r="C50" s="9">
        <v>45382</v>
      </c>
      <c r="D50" s="10" t="s">
        <v>21</v>
      </c>
      <c r="E50" s="11">
        <v>1211</v>
      </c>
      <c r="F50" s="11" t="s">
        <v>107</v>
      </c>
      <c r="G50" s="11" t="s">
        <v>22</v>
      </c>
      <c r="H50" s="11" t="s">
        <v>29</v>
      </c>
      <c r="I50" s="11" t="s">
        <v>202</v>
      </c>
      <c r="J50" s="11" t="s">
        <v>363</v>
      </c>
      <c r="K50" s="4" t="s">
        <v>362</v>
      </c>
      <c r="L50" s="9">
        <v>45292</v>
      </c>
      <c r="M50" s="9">
        <v>45657</v>
      </c>
      <c r="N50" s="11" t="s">
        <v>205</v>
      </c>
      <c r="O50" s="11">
        <v>15080</v>
      </c>
      <c r="P50" s="11">
        <v>15080</v>
      </c>
      <c r="Q50" s="11">
        <v>180960</v>
      </c>
      <c r="R50" s="11">
        <v>180960</v>
      </c>
      <c r="S50" s="10" t="s">
        <v>17</v>
      </c>
      <c r="T50" s="1" t="s">
        <v>207</v>
      </c>
      <c r="U50" s="10" t="s">
        <v>18</v>
      </c>
      <c r="V50" s="9">
        <v>45387</v>
      </c>
      <c r="W50" s="8" t="s">
        <v>229</v>
      </c>
    </row>
    <row r="51" spans="1:23" ht="105" x14ac:dyDescent="0.15">
      <c r="A51" s="11">
        <v>2024</v>
      </c>
      <c r="B51" s="9">
        <v>45292</v>
      </c>
      <c r="C51" s="9">
        <v>45382</v>
      </c>
      <c r="D51" s="10" t="s">
        <v>21</v>
      </c>
      <c r="E51" s="11">
        <v>1211</v>
      </c>
      <c r="F51" s="11" t="s">
        <v>107</v>
      </c>
      <c r="G51" s="11" t="s">
        <v>22</v>
      </c>
      <c r="H51" s="11" t="s">
        <v>29</v>
      </c>
      <c r="I51" s="11" t="s">
        <v>202</v>
      </c>
      <c r="J51" s="11" t="s">
        <v>361</v>
      </c>
      <c r="K51" s="4" t="s">
        <v>360</v>
      </c>
      <c r="L51" s="9">
        <v>45292</v>
      </c>
      <c r="M51" s="9">
        <v>45352</v>
      </c>
      <c r="N51" s="11" t="s">
        <v>205</v>
      </c>
      <c r="O51" s="11">
        <v>15080</v>
      </c>
      <c r="P51" s="11">
        <v>15080</v>
      </c>
      <c r="Q51" s="11">
        <v>30160</v>
      </c>
      <c r="R51" s="11">
        <v>30160</v>
      </c>
      <c r="S51" s="10" t="s">
        <v>17</v>
      </c>
      <c r="T51" s="1" t="s">
        <v>207</v>
      </c>
      <c r="U51" s="10" t="s">
        <v>18</v>
      </c>
      <c r="V51" s="9">
        <v>45387</v>
      </c>
      <c r="W51" s="8" t="s">
        <v>229</v>
      </c>
    </row>
    <row r="52" spans="1:23" ht="105" x14ac:dyDescent="0.15">
      <c r="A52" s="11">
        <v>2024</v>
      </c>
      <c r="B52" s="9">
        <v>45292</v>
      </c>
      <c r="C52" s="9">
        <v>45382</v>
      </c>
      <c r="D52" s="10" t="s">
        <v>21</v>
      </c>
      <c r="E52" s="11">
        <v>1211</v>
      </c>
      <c r="F52" s="11" t="s">
        <v>108</v>
      </c>
      <c r="G52" s="11" t="s">
        <v>109</v>
      </c>
      <c r="H52" s="11" t="s">
        <v>67</v>
      </c>
      <c r="I52" s="11" t="s">
        <v>202</v>
      </c>
      <c r="J52" s="11" t="s">
        <v>359</v>
      </c>
      <c r="K52" s="4" t="s">
        <v>358</v>
      </c>
      <c r="L52" s="9">
        <v>45292</v>
      </c>
      <c r="M52" s="9">
        <v>45657</v>
      </c>
      <c r="N52" s="11" t="s">
        <v>205</v>
      </c>
      <c r="O52" s="11">
        <v>15080</v>
      </c>
      <c r="P52" s="11">
        <v>15080</v>
      </c>
      <c r="Q52" s="11">
        <v>180960</v>
      </c>
      <c r="R52" s="11">
        <v>180960</v>
      </c>
      <c r="S52" s="10" t="s">
        <v>17</v>
      </c>
      <c r="T52" s="1" t="s">
        <v>207</v>
      </c>
      <c r="U52" s="10" t="s">
        <v>18</v>
      </c>
      <c r="V52" s="9">
        <v>45387</v>
      </c>
      <c r="W52" s="8" t="s">
        <v>229</v>
      </c>
    </row>
    <row r="53" spans="1:23" ht="105" x14ac:dyDescent="0.15">
      <c r="A53" s="11">
        <v>2024</v>
      </c>
      <c r="B53" s="9">
        <v>45292</v>
      </c>
      <c r="C53" s="9">
        <v>45382</v>
      </c>
      <c r="D53" s="10" t="s">
        <v>21</v>
      </c>
      <c r="E53" s="11">
        <v>1211</v>
      </c>
      <c r="F53" s="11" t="s">
        <v>110</v>
      </c>
      <c r="G53" s="11" t="s">
        <v>75</v>
      </c>
      <c r="H53" s="11" t="s">
        <v>111</v>
      </c>
      <c r="I53" s="11" t="s">
        <v>201</v>
      </c>
      <c r="J53" s="11" t="s">
        <v>357</v>
      </c>
      <c r="K53" s="4" t="s">
        <v>356</v>
      </c>
      <c r="L53" s="9">
        <v>45292</v>
      </c>
      <c r="M53" s="9">
        <v>45657</v>
      </c>
      <c r="N53" s="11" t="s">
        <v>205</v>
      </c>
      <c r="O53" s="11">
        <v>15080</v>
      </c>
      <c r="P53" s="11">
        <v>15080</v>
      </c>
      <c r="Q53" s="11">
        <v>180960</v>
      </c>
      <c r="R53" s="11">
        <v>180960</v>
      </c>
      <c r="S53" s="10" t="s">
        <v>17</v>
      </c>
      <c r="T53" s="1" t="s">
        <v>207</v>
      </c>
      <c r="U53" s="10" t="s">
        <v>18</v>
      </c>
      <c r="V53" s="9">
        <v>45387</v>
      </c>
      <c r="W53" s="8" t="s">
        <v>229</v>
      </c>
    </row>
    <row r="54" spans="1:23" ht="105" x14ac:dyDescent="0.15">
      <c r="A54" s="11">
        <v>2024</v>
      </c>
      <c r="B54" s="9">
        <v>45292</v>
      </c>
      <c r="C54" s="9">
        <v>45382</v>
      </c>
      <c r="D54" s="10" t="s">
        <v>21</v>
      </c>
      <c r="E54" s="11">
        <v>1211</v>
      </c>
      <c r="F54" s="11" t="s">
        <v>114</v>
      </c>
      <c r="G54" s="11" t="s">
        <v>58</v>
      </c>
      <c r="H54" s="11" t="s">
        <v>70</v>
      </c>
      <c r="I54" s="11" t="s">
        <v>201</v>
      </c>
      <c r="J54" s="11" t="s">
        <v>355</v>
      </c>
      <c r="K54" s="4" t="s">
        <v>354</v>
      </c>
      <c r="L54" s="9">
        <v>45292</v>
      </c>
      <c r="M54" s="9">
        <v>45657</v>
      </c>
      <c r="N54" s="11" t="s">
        <v>205</v>
      </c>
      <c r="O54" s="11">
        <v>15080</v>
      </c>
      <c r="P54" s="11">
        <v>15080</v>
      </c>
      <c r="Q54" s="11">
        <v>180960</v>
      </c>
      <c r="R54" s="11">
        <v>180960</v>
      </c>
      <c r="S54" s="10" t="s">
        <v>17</v>
      </c>
      <c r="T54" s="1" t="s">
        <v>207</v>
      </c>
      <c r="U54" s="10" t="s">
        <v>18</v>
      </c>
      <c r="V54" s="9">
        <v>45387</v>
      </c>
      <c r="W54" s="8" t="s">
        <v>229</v>
      </c>
    </row>
    <row r="55" spans="1:23" ht="105" x14ac:dyDescent="0.15">
      <c r="A55" s="11">
        <v>2024</v>
      </c>
      <c r="B55" s="9">
        <v>45292</v>
      </c>
      <c r="C55" s="9">
        <v>45382</v>
      </c>
      <c r="D55" s="10" t="s">
        <v>21</v>
      </c>
      <c r="E55" s="11">
        <v>1211</v>
      </c>
      <c r="F55" s="11" t="s">
        <v>115</v>
      </c>
      <c r="G55" s="11" t="s">
        <v>116</v>
      </c>
      <c r="H55" s="11" t="s">
        <v>82</v>
      </c>
      <c r="I55" s="11" t="s">
        <v>201</v>
      </c>
      <c r="J55" s="11" t="s">
        <v>353</v>
      </c>
      <c r="K55" s="4" t="s">
        <v>352</v>
      </c>
      <c r="L55" s="9">
        <v>45292</v>
      </c>
      <c r="M55" s="9">
        <v>45657</v>
      </c>
      <c r="N55" s="11" t="s">
        <v>205</v>
      </c>
      <c r="O55" s="11">
        <v>15080</v>
      </c>
      <c r="P55" s="11">
        <v>15080</v>
      </c>
      <c r="Q55" s="11">
        <v>180960</v>
      </c>
      <c r="R55" s="11">
        <v>180960</v>
      </c>
      <c r="S55" s="10" t="s">
        <v>17</v>
      </c>
      <c r="T55" s="1" t="s">
        <v>207</v>
      </c>
      <c r="U55" s="10" t="s">
        <v>18</v>
      </c>
      <c r="V55" s="9">
        <v>45387</v>
      </c>
      <c r="W55" s="8" t="s">
        <v>229</v>
      </c>
    </row>
    <row r="56" spans="1:23" ht="105" x14ac:dyDescent="0.15">
      <c r="A56" s="11">
        <v>2024</v>
      </c>
      <c r="B56" s="9">
        <v>45292</v>
      </c>
      <c r="C56" s="9">
        <v>45382</v>
      </c>
      <c r="D56" s="10" t="s">
        <v>21</v>
      </c>
      <c r="E56" s="11">
        <v>1211</v>
      </c>
      <c r="F56" s="11" t="s">
        <v>211</v>
      </c>
      <c r="G56" s="11" t="s">
        <v>29</v>
      </c>
      <c r="H56" s="11" t="s">
        <v>96</v>
      </c>
      <c r="I56" s="11" t="s">
        <v>201</v>
      </c>
      <c r="J56" s="11" t="s">
        <v>351</v>
      </c>
      <c r="K56" s="4" t="s">
        <v>350</v>
      </c>
      <c r="L56" s="9">
        <v>45292</v>
      </c>
      <c r="M56" s="9">
        <v>45657</v>
      </c>
      <c r="N56" s="11" t="s">
        <v>205</v>
      </c>
      <c r="O56" s="11">
        <v>15080</v>
      </c>
      <c r="P56" s="11">
        <v>15080</v>
      </c>
      <c r="Q56" s="11">
        <v>180960</v>
      </c>
      <c r="R56" s="11">
        <v>180960</v>
      </c>
      <c r="S56" s="10" t="s">
        <v>17</v>
      </c>
      <c r="T56" s="1" t="s">
        <v>207</v>
      </c>
      <c r="U56" s="10" t="s">
        <v>18</v>
      </c>
      <c r="V56" s="9">
        <v>45387</v>
      </c>
      <c r="W56" s="8" t="s">
        <v>229</v>
      </c>
    </row>
    <row r="57" spans="1:23" ht="105" x14ac:dyDescent="0.15">
      <c r="A57" s="11">
        <v>2024</v>
      </c>
      <c r="B57" s="9">
        <v>45292</v>
      </c>
      <c r="C57" s="9">
        <v>45382</v>
      </c>
      <c r="D57" s="10" t="s">
        <v>21</v>
      </c>
      <c r="E57" s="11">
        <v>1211</v>
      </c>
      <c r="F57" s="11" t="s">
        <v>224</v>
      </c>
      <c r="G57" s="11" t="s">
        <v>128</v>
      </c>
      <c r="H57" s="11" t="s">
        <v>225</v>
      </c>
      <c r="I57" s="11" t="s">
        <v>201</v>
      </c>
      <c r="J57" s="11" t="s">
        <v>349</v>
      </c>
      <c r="K57" s="4" t="s">
        <v>348</v>
      </c>
      <c r="L57" s="9">
        <v>45292</v>
      </c>
      <c r="M57" s="9">
        <v>45657</v>
      </c>
      <c r="N57" s="11" t="s">
        <v>205</v>
      </c>
      <c r="O57" s="11">
        <v>15080</v>
      </c>
      <c r="P57" s="11">
        <v>15080</v>
      </c>
      <c r="Q57" s="11">
        <v>180960</v>
      </c>
      <c r="R57" s="11">
        <v>180960</v>
      </c>
      <c r="S57" s="10" t="s">
        <v>17</v>
      </c>
      <c r="T57" s="1" t="s">
        <v>207</v>
      </c>
      <c r="U57" s="10" t="s">
        <v>18</v>
      </c>
      <c r="V57" s="9">
        <v>45387</v>
      </c>
      <c r="W57" s="8" t="s">
        <v>229</v>
      </c>
    </row>
    <row r="58" spans="1:23" ht="105" x14ac:dyDescent="0.15">
      <c r="A58" s="11">
        <v>2024</v>
      </c>
      <c r="B58" s="9">
        <v>45292</v>
      </c>
      <c r="C58" s="9">
        <v>45382</v>
      </c>
      <c r="D58" s="10" t="s">
        <v>21</v>
      </c>
      <c r="E58" s="11">
        <v>1211</v>
      </c>
      <c r="F58" s="11" t="s">
        <v>347</v>
      </c>
      <c r="G58" s="11" t="s">
        <v>92</v>
      </c>
      <c r="H58" s="11" t="s">
        <v>29</v>
      </c>
      <c r="I58" s="11" t="s">
        <v>201</v>
      </c>
      <c r="J58" s="11" t="s">
        <v>346</v>
      </c>
      <c r="K58" s="4" t="s">
        <v>345</v>
      </c>
      <c r="L58" s="9">
        <v>45292</v>
      </c>
      <c r="M58" s="9">
        <v>45657</v>
      </c>
      <c r="N58" s="11" t="s">
        <v>205</v>
      </c>
      <c r="O58" s="11">
        <v>15080</v>
      </c>
      <c r="P58" s="11">
        <v>15080</v>
      </c>
      <c r="Q58" s="11">
        <v>180960</v>
      </c>
      <c r="R58" s="11">
        <v>180960</v>
      </c>
      <c r="S58" s="10" t="s">
        <v>17</v>
      </c>
      <c r="T58" s="1" t="s">
        <v>207</v>
      </c>
      <c r="U58" s="10" t="s">
        <v>18</v>
      </c>
      <c r="V58" s="9">
        <v>45387</v>
      </c>
      <c r="W58" s="8" t="s">
        <v>229</v>
      </c>
    </row>
    <row r="59" spans="1:23" ht="105" x14ac:dyDescent="0.15">
      <c r="A59" s="11">
        <v>2024</v>
      </c>
      <c r="B59" s="9">
        <v>45292</v>
      </c>
      <c r="C59" s="9">
        <v>45382</v>
      </c>
      <c r="D59" s="10" t="s">
        <v>21</v>
      </c>
      <c r="E59" s="11">
        <v>1211</v>
      </c>
      <c r="F59" s="11" t="s">
        <v>344</v>
      </c>
      <c r="G59" s="11" t="s">
        <v>343</v>
      </c>
      <c r="H59" s="11" t="s">
        <v>56</v>
      </c>
      <c r="I59" s="11" t="s">
        <v>201</v>
      </c>
      <c r="J59" s="11" t="s">
        <v>342</v>
      </c>
      <c r="K59" s="4" t="s">
        <v>341</v>
      </c>
      <c r="L59" s="9">
        <v>45292</v>
      </c>
      <c r="M59" s="9">
        <v>45657</v>
      </c>
      <c r="N59" s="11" t="s">
        <v>205</v>
      </c>
      <c r="O59" s="11">
        <v>15080</v>
      </c>
      <c r="P59" s="11">
        <v>15080</v>
      </c>
      <c r="Q59" s="11">
        <v>180960</v>
      </c>
      <c r="R59" s="11">
        <v>180960</v>
      </c>
      <c r="S59" s="10" t="s">
        <v>17</v>
      </c>
      <c r="T59" s="1" t="s">
        <v>207</v>
      </c>
      <c r="U59" s="10" t="s">
        <v>18</v>
      </c>
      <c r="V59" s="9">
        <v>45387</v>
      </c>
      <c r="W59" s="8" t="s">
        <v>229</v>
      </c>
    </row>
    <row r="60" spans="1:23" ht="105" x14ac:dyDescent="0.15">
      <c r="A60" s="11">
        <v>2024</v>
      </c>
      <c r="B60" s="9">
        <v>45292</v>
      </c>
      <c r="C60" s="9">
        <v>45382</v>
      </c>
      <c r="D60" s="10" t="s">
        <v>21</v>
      </c>
      <c r="E60" s="11">
        <v>1211</v>
      </c>
      <c r="F60" s="11" t="s">
        <v>340</v>
      </c>
      <c r="G60" s="11" t="s">
        <v>339</v>
      </c>
      <c r="H60" s="11" t="s">
        <v>70</v>
      </c>
      <c r="I60" s="11" t="s">
        <v>201</v>
      </c>
      <c r="J60" s="11" t="s">
        <v>338</v>
      </c>
      <c r="K60" s="4" t="s">
        <v>337</v>
      </c>
      <c r="L60" s="9">
        <v>45292</v>
      </c>
      <c r="M60" s="9">
        <v>45657</v>
      </c>
      <c r="N60" s="11" t="s">
        <v>205</v>
      </c>
      <c r="O60" s="11">
        <v>15080</v>
      </c>
      <c r="P60" s="11">
        <v>15080</v>
      </c>
      <c r="Q60" s="11">
        <v>180960</v>
      </c>
      <c r="R60" s="11">
        <v>180960</v>
      </c>
      <c r="S60" s="10" t="s">
        <v>17</v>
      </c>
      <c r="T60" s="1" t="s">
        <v>207</v>
      </c>
      <c r="U60" s="10" t="s">
        <v>18</v>
      </c>
      <c r="V60" s="9">
        <v>45387</v>
      </c>
      <c r="W60" s="8" t="s">
        <v>229</v>
      </c>
    </row>
    <row r="61" spans="1:23" ht="105" x14ac:dyDescent="0.15">
      <c r="A61" s="11">
        <v>2024</v>
      </c>
      <c r="B61" s="9">
        <v>45292</v>
      </c>
      <c r="C61" s="9">
        <v>45382</v>
      </c>
      <c r="D61" s="10" t="s">
        <v>21</v>
      </c>
      <c r="E61" s="11">
        <v>1211</v>
      </c>
      <c r="F61" s="11" t="s">
        <v>25</v>
      </c>
      <c r="G61" s="11" t="s">
        <v>120</v>
      </c>
      <c r="H61" s="11" t="s">
        <v>120</v>
      </c>
      <c r="I61" s="11" t="s">
        <v>202</v>
      </c>
      <c r="J61" s="11" t="s">
        <v>336</v>
      </c>
      <c r="K61" s="4" t="s">
        <v>335</v>
      </c>
      <c r="L61" s="9">
        <v>45292</v>
      </c>
      <c r="M61" s="9">
        <v>45657</v>
      </c>
      <c r="N61" s="11" t="s">
        <v>233</v>
      </c>
      <c r="O61" s="11">
        <v>26730</v>
      </c>
      <c r="P61" s="11">
        <v>26730</v>
      </c>
      <c r="Q61" s="11">
        <v>320760</v>
      </c>
      <c r="R61" s="11">
        <v>320760</v>
      </c>
      <c r="S61" s="10" t="s">
        <v>17</v>
      </c>
      <c r="T61" s="1" t="s">
        <v>207</v>
      </c>
      <c r="U61" s="10" t="s">
        <v>18</v>
      </c>
      <c r="V61" s="9">
        <v>45387</v>
      </c>
      <c r="W61" s="8" t="s">
        <v>229</v>
      </c>
    </row>
    <row r="62" spans="1:23" ht="105" x14ac:dyDescent="0.15">
      <c r="A62" s="11">
        <v>2024</v>
      </c>
      <c r="B62" s="9">
        <v>45292</v>
      </c>
      <c r="C62" s="9">
        <v>45382</v>
      </c>
      <c r="D62" s="10" t="s">
        <v>21</v>
      </c>
      <c r="E62" s="11">
        <v>1211</v>
      </c>
      <c r="F62" s="11" t="s">
        <v>334</v>
      </c>
      <c r="G62" s="11" t="s">
        <v>52</v>
      </c>
      <c r="H62" s="11" t="s">
        <v>67</v>
      </c>
      <c r="I62" s="11" t="s">
        <v>202</v>
      </c>
      <c r="J62" s="11" t="s">
        <v>333</v>
      </c>
      <c r="K62" s="4" t="s">
        <v>332</v>
      </c>
      <c r="L62" s="9">
        <v>45292</v>
      </c>
      <c r="M62" s="9">
        <v>45657</v>
      </c>
      <c r="N62" s="11" t="s">
        <v>233</v>
      </c>
      <c r="O62" s="11">
        <v>26730</v>
      </c>
      <c r="P62" s="11">
        <v>26730</v>
      </c>
      <c r="Q62" s="11">
        <v>320760</v>
      </c>
      <c r="R62" s="11">
        <v>320760</v>
      </c>
      <c r="S62" s="10" t="s">
        <v>17</v>
      </c>
      <c r="T62" s="1" t="s">
        <v>207</v>
      </c>
      <c r="U62" s="10" t="s">
        <v>18</v>
      </c>
      <c r="V62" s="9">
        <v>45387</v>
      </c>
      <c r="W62" s="8" t="s">
        <v>229</v>
      </c>
    </row>
    <row r="63" spans="1:23" ht="105" x14ac:dyDescent="0.15">
      <c r="A63" s="11">
        <v>2024</v>
      </c>
      <c r="B63" s="9">
        <v>45292</v>
      </c>
      <c r="C63" s="9">
        <v>45382</v>
      </c>
      <c r="D63" s="10" t="s">
        <v>21</v>
      </c>
      <c r="E63" s="11">
        <v>1211</v>
      </c>
      <c r="F63" s="11" t="s">
        <v>123</v>
      </c>
      <c r="G63" s="11" t="s">
        <v>67</v>
      </c>
      <c r="H63" s="11" t="s">
        <v>67</v>
      </c>
      <c r="I63" s="11" t="s">
        <v>202</v>
      </c>
      <c r="J63" s="11" t="s">
        <v>331</v>
      </c>
      <c r="K63" s="4" t="s">
        <v>330</v>
      </c>
      <c r="L63" s="9">
        <v>45292</v>
      </c>
      <c r="M63" s="9">
        <v>45657</v>
      </c>
      <c r="N63" s="11" t="s">
        <v>233</v>
      </c>
      <c r="O63" s="11">
        <v>26730</v>
      </c>
      <c r="P63" s="11">
        <v>26730</v>
      </c>
      <c r="Q63" s="11">
        <v>320760</v>
      </c>
      <c r="R63" s="11">
        <v>320760</v>
      </c>
      <c r="S63" s="10" t="s">
        <v>17</v>
      </c>
      <c r="T63" s="1" t="s">
        <v>207</v>
      </c>
      <c r="U63" s="10" t="s">
        <v>18</v>
      </c>
      <c r="V63" s="9">
        <v>45387</v>
      </c>
      <c r="W63" s="8" t="s">
        <v>229</v>
      </c>
    </row>
    <row r="64" spans="1:23" ht="105" x14ac:dyDescent="0.15">
      <c r="A64" s="11">
        <v>2024</v>
      </c>
      <c r="B64" s="9">
        <v>45292</v>
      </c>
      <c r="C64" s="9">
        <v>45382</v>
      </c>
      <c r="D64" s="10" t="s">
        <v>21</v>
      </c>
      <c r="E64" s="11">
        <v>1211</v>
      </c>
      <c r="F64" s="11" t="s">
        <v>127</v>
      </c>
      <c r="G64" s="11" t="s">
        <v>46</v>
      </c>
      <c r="H64" s="11" t="s">
        <v>128</v>
      </c>
      <c r="I64" s="11" t="s">
        <v>201</v>
      </c>
      <c r="J64" s="11" t="s">
        <v>329</v>
      </c>
      <c r="K64" s="4" t="s">
        <v>328</v>
      </c>
      <c r="L64" s="9">
        <v>45292</v>
      </c>
      <c r="M64" s="9">
        <v>45657</v>
      </c>
      <c r="N64" s="11" t="s">
        <v>233</v>
      </c>
      <c r="O64" s="11">
        <v>26730</v>
      </c>
      <c r="P64" s="11">
        <v>26730</v>
      </c>
      <c r="Q64" s="11">
        <v>320760</v>
      </c>
      <c r="R64" s="11">
        <v>320760</v>
      </c>
      <c r="S64" s="10" t="s">
        <v>17</v>
      </c>
      <c r="T64" s="1" t="s">
        <v>207</v>
      </c>
      <c r="U64" s="10" t="s">
        <v>18</v>
      </c>
      <c r="V64" s="9">
        <v>45387</v>
      </c>
      <c r="W64" s="8" t="s">
        <v>229</v>
      </c>
    </row>
    <row r="65" spans="1:23" ht="105" x14ac:dyDescent="0.15">
      <c r="A65" s="11">
        <v>2024</v>
      </c>
      <c r="B65" s="9">
        <v>45292</v>
      </c>
      <c r="C65" s="9">
        <v>45382</v>
      </c>
      <c r="D65" s="10" t="s">
        <v>21</v>
      </c>
      <c r="E65" s="11">
        <v>1211</v>
      </c>
      <c r="F65" s="11" t="s">
        <v>117</v>
      </c>
      <c r="G65" s="11" t="s">
        <v>56</v>
      </c>
      <c r="H65" s="11" t="s">
        <v>118</v>
      </c>
      <c r="I65" s="11" t="s">
        <v>202</v>
      </c>
      <c r="J65" s="11" t="s">
        <v>327</v>
      </c>
      <c r="K65" s="4" t="s">
        <v>326</v>
      </c>
      <c r="L65" s="9">
        <v>45292</v>
      </c>
      <c r="M65" s="9">
        <v>45657</v>
      </c>
      <c r="N65" s="11" t="s">
        <v>233</v>
      </c>
      <c r="O65" s="11">
        <v>26730</v>
      </c>
      <c r="P65" s="11">
        <v>26730</v>
      </c>
      <c r="Q65" s="11">
        <v>320760</v>
      </c>
      <c r="R65" s="11">
        <v>320760</v>
      </c>
      <c r="S65" s="10" t="s">
        <v>17</v>
      </c>
      <c r="T65" s="1" t="s">
        <v>207</v>
      </c>
      <c r="U65" s="10" t="s">
        <v>18</v>
      </c>
      <c r="V65" s="9">
        <v>45387</v>
      </c>
      <c r="W65" s="8" t="s">
        <v>229</v>
      </c>
    </row>
    <row r="66" spans="1:23" ht="105" x14ac:dyDescent="0.15">
      <c r="A66" s="11">
        <v>2024</v>
      </c>
      <c r="B66" s="9">
        <v>45292</v>
      </c>
      <c r="C66" s="9">
        <v>45382</v>
      </c>
      <c r="D66" s="10" t="s">
        <v>21</v>
      </c>
      <c r="E66" s="11">
        <v>1211</v>
      </c>
      <c r="F66" s="11" t="s">
        <v>41</v>
      </c>
      <c r="G66" s="11" t="s">
        <v>325</v>
      </c>
      <c r="H66" s="11" t="s">
        <v>43</v>
      </c>
      <c r="I66" s="11" t="s">
        <v>202</v>
      </c>
      <c r="J66" s="11" t="s">
        <v>324</v>
      </c>
      <c r="K66" s="4" t="s">
        <v>323</v>
      </c>
      <c r="L66" s="9">
        <v>45292</v>
      </c>
      <c r="M66" s="9">
        <v>45657</v>
      </c>
      <c r="N66" s="11" t="s">
        <v>233</v>
      </c>
      <c r="O66" s="11">
        <v>26730</v>
      </c>
      <c r="P66" s="11">
        <v>26730</v>
      </c>
      <c r="Q66" s="11">
        <v>320760</v>
      </c>
      <c r="R66" s="11">
        <v>320760</v>
      </c>
      <c r="S66" s="10" t="s">
        <v>17</v>
      </c>
      <c r="T66" s="1" t="s">
        <v>207</v>
      </c>
      <c r="U66" s="10" t="s">
        <v>18</v>
      </c>
      <c r="V66" s="9">
        <v>45387</v>
      </c>
      <c r="W66" s="8" t="s">
        <v>229</v>
      </c>
    </row>
    <row r="67" spans="1:23" ht="105" x14ac:dyDescent="0.15">
      <c r="A67" s="11">
        <v>2024</v>
      </c>
      <c r="B67" s="9">
        <v>45292</v>
      </c>
      <c r="C67" s="9">
        <v>45382</v>
      </c>
      <c r="D67" s="10" t="s">
        <v>21</v>
      </c>
      <c r="E67" s="11">
        <v>1211</v>
      </c>
      <c r="F67" s="11" t="s">
        <v>140</v>
      </c>
      <c r="G67" s="11" t="s">
        <v>24</v>
      </c>
      <c r="H67" s="11" t="s">
        <v>141</v>
      </c>
      <c r="I67" s="11" t="s">
        <v>201</v>
      </c>
      <c r="J67" s="11" t="s">
        <v>322</v>
      </c>
      <c r="K67" s="4" t="s">
        <v>321</v>
      </c>
      <c r="L67" s="9">
        <v>45292</v>
      </c>
      <c r="M67" s="9">
        <v>45657</v>
      </c>
      <c r="N67" s="11" t="s">
        <v>233</v>
      </c>
      <c r="O67" s="11">
        <v>26730</v>
      </c>
      <c r="P67" s="11">
        <v>26730</v>
      </c>
      <c r="Q67" s="11">
        <v>320760</v>
      </c>
      <c r="R67" s="11">
        <v>320760</v>
      </c>
      <c r="S67" s="10" t="s">
        <v>17</v>
      </c>
      <c r="T67" s="1" t="s">
        <v>207</v>
      </c>
      <c r="U67" s="10" t="s">
        <v>18</v>
      </c>
      <c r="V67" s="9">
        <v>45387</v>
      </c>
      <c r="W67" s="8" t="s">
        <v>229</v>
      </c>
    </row>
    <row r="68" spans="1:23" ht="105" x14ac:dyDescent="0.15">
      <c r="A68" s="11">
        <v>2024</v>
      </c>
      <c r="B68" s="9">
        <v>45292</v>
      </c>
      <c r="C68" s="9">
        <v>45382</v>
      </c>
      <c r="D68" s="10" t="s">
        <v>21</v>
      </c>
      <c r="E68" s="11">
        <v>1211</v>
      </c>
      <c r="F68" s="11" t="s">
        <v>142</v>
      </c>
      <c r="G68" s="11" t="s">
        <v>143</v>
      </c>
      <c r="H68" s="11" t="s">
        <v>56</v>
      </c>
      <c r="I68" s="11" t="s">
        <v>202</v>
      </c>
      <c r="J68" s="11" t="s">
        <v>320</v>
      </c>
      <c r="K68" s="4" t="s">
        <v>319</v>
      </c>
      <c r="L68" s="9">
        <v>45292</v>
      </c>
      <c r="M68" s="9">
        <v>45657</v>
      </c>
      <c r="N68" s="11" t="s">
        <v>233</v>
      </c>
      <c r="O68" s="11">
        <v>26730</v>
      </c>
      <c r="P68" s="11">
        <v>26730</v>
      </c>
      <c r="Q68" s="11">
        <v>320760</v>
      </c>
      <c r="R68" s="11">
        <v>320760</v>
      </c>
      <c r="S68" s="10" t="s">
        <v>17</v>
      </c>
      <c r="T68" s="1" t="s">
        <v>207</v>
      </c>
      <c r="U68" s="10" t="s">
        <v>18</v>
      </c>
      <c r="V68" s="9">
        <v>45387</v>
      </c>
      <c r="W68" s="8" t="s">
        <v>229</v>
      </c>
    </row>
    <row r="69" spans="1:23" ht="105" x14ac:dyDescent="0.15">
      <c r="A69" s="11">
        <v>2024</v>
      </c>
      <c r="B69" s="9">
        <v>45292</v>
      </c>
      <c r="C69" s="9">
        <v>45382</v>
      </c>
      <c r="D69" s="10" t="s">
        <v>21</v>
      </c>
      <c r="E69" s="11">
        <v>1211</v>
      </c>
      <c r="F69" s="11" t="s">
        <v>144</v>
      </c>
      <c r="G69" s="11" t="s">
        <v>145</v>
      </c>
      <c r="H69" s="11" t="s">
        <v>146</v>
      </c>
      <c r="I69" s="11" t="s">
        <v>202</v>
      </c>
      <c r="J69" s="11" t="s">
        <v>318</v>
      </c>
      <c r="K69" s="5" t="s">
        <v>317</v>
      </c>
      <c r="L69" s="9">
        <v>45292</v>
      </c>
      <c r="M69" s="9">
        <v>45657</v>
      </c>
      <c r="N69" s="11" t="s">
        <v>233</v>
      </c>
      <c r="O69" s="11">
        <v>26730</v>
      </c>
      <c r="P69" s="11">
        <v>26730</v>
      </c>
      <c r="Q69" s="11">
        <v>320760</v>
      </c>
      <c r="R69" s="11">
        <v>320760</v>
      </c>
      <c r="S69" s="10" t="s">
        <v>17</v>
      </c>
      <c r="T69" s="1" t="s">
        <v>207</v>
      </c>
      <c r="U69" s="10" t="s">
        <v>18</v>
      </c>
      <c r="V69" s="9">
        <v>45387</v>
      </c>
      <c r="W69" s="8" t="s">
        <v>229</v>
      </c>
    </row>
    <row r="70" spans="1:23" ht="105" x14ac:dyDescent="0.15">
      <c r="A70" s="11">
        <v>2024</v>
      </c>
      <c r="B70" s="9">
        <v>45292</v>
      </c>
      <c r="C70" s="9">
        <v>45382</v>
      </c>
      <c r="D70" s="10" t="s">
        <v>21</v>
      </c>
      <c r="E70" s="11">
        <v>1211</v>
      </c>
      <c r="F70" s="11" t="s">
        <v>148</v>
      </c>
      <c r="G70" s="11" t="s">
        <v>29</v>
      </c>
      <c r="H70" s="11" t="s">
        <v>149</v>
      </c>
      <c r="I70" s="11" t="s">
        <v>202</v>
      </c>
      <c r="J70" s="11" t="s">
        <v>316</v>
      </c>
      <c r="K70" s="4" t="s">
        <v>315</v>
      </c>
      <c r="L70" s="9">
        <v>45292</v>
      </c>
      <c r="M70" s="9">
        <v>45657</v>
      </c>
      <c r="N70" s="11" t="s">
        <v>233</v>
      </c>
      <c r="O70" s="11">
        <v>26730</v>
      </c>
      <c r="P70" s="11">
        <v>26730</v>
      </c>
      <c r="Q70" s="11">
        <v>320760</v>
      </c>
      <c r="R70" s="11">
        <v>320760</v>
      </c>
      <c r="S70" s="10" t="s">
        <v>17</v>
      </c>
      <c r="T70" s="1" t="s">
        <v>207</v>
      </c>
      <c r="U70" s="10" t="s">
        <v>18</v>
      </c>
      <c r="V70" s="9">
        <v>45387</v>
      </c>
      <c r="W70" s="8" t="s">
        <v>229</v>
      </c>
    </row>
    <row r="71" spans="1:23" ht="105" x14ac:dyDescent="0.15">
      <c r="A71" s="11">
        <v>2024</v>
      </c>
      <c r="B71" s="9">
        <v>45292</v>
      </c>
      <c r="C71" s="9">
        <v>45382</v>
      </c>
      <c r="D71" s="10" t="s">
        <v>21</v>
      </c>
      <c r="E71" s="11">
        <v>1211</v>
      </c>
      <c r="F71" s="11" t="s">
        <v>152</v>
      </c>
      <c r="G71" s="11" t="s">
        <v>67</v>
      </c>
      <c r="H71" s="11" t="s">
        <v>24</v>
      </c>
      <c r="I71" s="11" t="s">
        <v>202</v>
      </c>
      <c r="J71" s="11" t="s">
        <v>314</v>
      </c>
      <c r="K71" s="4" t="s">
        <v>313</v>
      </c>
      <c r="L71" s="9">
        <v>45292</v>
      </c>
      <c r="M71" s="9">
        <v>45657</v>
      </c>
      <c r="N71" s="11" t="s">
        <v>233</v>
      </c>
      <c r="O71" s="11">
        <v>26730</v>
      </c>
      <c r="P71" s="11">
        <v>26730</v>
      </c>
      <c r="Q71" s="11">
        <v>320760</v>
      </c>
      <c r="R71" s="11">
        <v>320760</v>
      </c>
      <c r="S71" s="10" t="s">
        <v>17</v>
      </c>
      <c r="T71" s="1" t="s">
        <v>207</v>
      </c>
      <c r="U71" s="10" t="s">
        <v>18</v>
      </c>
      <c r="V71" s="9">
        <v>45387</v>
      </c>
      <c r="W71" s="8" t="s">
        <v>229</v>
      </c>
    </row>
    <row r="72" spans="1:23" ht="105" x14ac:dyDescent="0.15">
      <c r="A72" s="11">
        <v>2024</v>
      </c>
      <c r="B72" s="9">
        <v>45292</v>
      </c>
      <c r="C72" s="9">
        <v>45382</v>
      </c>
      <c r="D72" s="10" t="s">
        <v>21</v>
      </c>
      <c r="E72" s="11">
        <v>1211</v>
      </c>
      <c r="F72" s="11" t="s">
        <v>150</v>
      </c>
      <c r="G72" s="11" t="s">
        <v>52</v>
      </c>
      <c r="H72" s="11" t="s">
        <v>45</v>
      </c>
      <c r="I72" s="11" t="s">
        <v>202</v>
      </c>
      <c r="J72" s="11" t="s">
        <v>312</v>
      </c>
      <c r="K72" s="4" t="s">
        <v>311</v>
      </c>
      <c r="L72" s="9">
        <v>45292</v>
      </c>
      <c r="M72" s="9">
        <v>45657</v>
      </c>
      <c r="N72" s="11" t="s">
        <v>233</v>
      </c>
      <c r="O72" s="11">
        <v>26730</v>
      </c>
      <c r="P72" s="11">
        <v>26730</v>
      </c>
      <c r="Q72" s="11">
        <v>320760</v>
      </c>
      <c r="R72" s="11">
        <v>320760</v>
      </c>
      <c r="S72" s="10" t="s">
        <v>17</v>
      </c>
      <c r="T72" s="1" t="s">
        <v>207</v>
      </c>
      <c r="U72" s="10" t="s">
        <v>18</v>
      </c>
      <c r="V72" s="9">
        <v>45387</v>
      </c>
      <c r="W72" s="8" t="s">
        <v>229</v>
      </c>
    </row>
    <row r="73" spans="1:23" ht="105" x14ac:dyDescent="0.15">
      <c r="A73" s="11">
        <v>2024</v>
      </c>
      <c r="B73" s="9">
        <v>45292</v>
      </c>
      <c r="C73" s="9">
        <v>45382</v>
      </c>
      <c r="D73" s="10" t="s">
        <v>21</v>
      </c>
      <c r="E73" s="11">
        <v>1211</v>
      </c>
      <c r="F73" s="11" t="s">
        <v>169</v>
      </c>
      <c r="G73" s="11" t="s">
        <v>63</v>
      </c>
      <c r="H73" s="11" t="s">
        <v>170</v>
      </c>
      <c r="I73" s="11" t="s">
        <v>202</v>
      </c>
      <c r="J73" s="11" t="s">
        <v>310</v>
      </c>
      <c r="K73" s="4" t="s">
        <v>309</v>
      </c>
      <c r="L73" s="9">
        <v>45292</v>
      </c>
      <c r="M73" s="9">
        <v>45657</v>
      </c>
      <c r="N73" s="11" t="s">
        <v>233</v>
      </c>
      <c r="O73" s="11">
        <v>26730</v>
      </c>
      <c r="P73" s="11">
        <v>26730</v>
      </c>
      <c r="Q73" s="11">
        <v>320760</v>
      </c>
      <c r="R73" s="11">
        <v>320760</v>
      </c>
      <c r="S73" s="10" t="s">
        <v>17</v>
      </c>
      <c r="T73" s="1" t="s">
        <v>207</v>
      </c>
      <c r="U73" s="10" t="s">
        <v>18</v>
      </c>
      <c r="V73" s="9">
        <v>45387</v>
      </c>
      <c r="W73" s="8" t="s">
        <v>229</v>
      </c>
    </row>
    <row r="74" spans="1:23" ht="105" x14ac:dyDescent="0.15">
      <c r="A74" s="11">
        <v>2024</v>
      </c>
      <c r="B74" s="9">
        <v>45292</v>
      </c>
      <c r="C74" s="9">
        <v>45382</v>
      </c>
      <c r="D74" s="10" t="s">
        <v>21</v>
      </c>
      <c r="E74" s="11">
        <v>1211</v>
      </c>
      <c r="F74" s="11" t="s">
        <v>191</v>
      </c>
      <c r="G74" s="11" t="s">
        <v>42</v>
      </c>
      <c r="H74" s="11" t="s">
        <v>46</v>
      </c>
      <c r="I74" s="11" t="s">
        <v>202</v>
      </c>
      <c r="J74" s="11" t="s">
        <v>308</v>
      </c>
      <c r="K74" s="4" t="s">
        <v>307</v>
      </c>
      <c r="L74" s="9">
        <v>45292</v>
      </c>
      <c r="M74" s="9">
        <v>45657</v>
      </c>
      <c r="N74" s="11" t="s">
        <v>233</v>
      </c>
      <c r="O74" s="11">
        <v>26730</v>
      </c>
      <c r="P74" s="11">
        <v>26730</v>
      </c>
      <c r="Q74" s="11">
        <v>320760</v>
      </c>
      <c r="R74" s="11">
        <v>320760</v>
      </c>
      <c r="S74" s="10" t="s">
        <v>17</v>
      </c>
      <c r="T74" s="1" t="s">
        <v>207</v>
      </c>
      <c r="U74" s="10" t="s">
        <v>18</v>
      </c>
      <c r="V74" s="9">
        <v>45387</v>
      </c>
      <c r="W74" s="8" t="s">
        <v>229</v>
      </c>
    </row>
    <row r="75" spans="1:23" ht="105" x14ac:dyDescent="0.15">
      <c r="A75" s="11">
        <v>2024</v>
      </c>
      <c r="B75" s="9">
        <v>45292</v>
      </c>
      <c r="C75" s="9">
        <v>45382</v>
      </c>
      <c r="D75" s="10" t="s">
        <v>21</v>
      </c>
      <c r="E75" s="11">
        <v>1211</v>
      </c>
      <c r="F75" s="11" t="s">
        <v>191</v>
      </c>
      <c r="G75" s="11" t="s">
        <v>42</v>
      </c>
      <c r="H75" s="11" t="s">
        <v>46</v>
      </c>
      <c r="I75" s="11" t="s">
        <v>202</v>
      </c>
      <c r="J75" s="11" t="s">
        <v>306</v>
      </c>
      <c r="K75" s="4" t="s">
        <v>305</v>
      </c>
      <c r="L75" s="9">
        <v>45292</v>
      </c>
      <c r="M75" s="9">
        <v>45352</v>
      </c>
      <c r="N75" s="11" t="s">
        <v>233</v>
      </c>
      <c r="O75" s="11">
        <v>26730</v>
      </c>
      <c r="P75" s="11">
        <v>26730</v>
      </c>
      <c r="Q75" s="11">
        <v>53460</v>
      </c>
      <c r="R75" s="11">
        <v>53460</v>
      </c>
      <c r="S75" s="10" t="s">
        <v>17</v>
      </c>
      <c r="T75" s="1" t="s">
        <v>207</v>
      </c>
      <c r="U75" s="10" t="s">
        <v>18</v>
      </c>
      <c r="V75" s="9">
        <v>45387</v>
      </c>
      <c r="W75" s="8" t="s">
        <v>229</v>
      </c>
    </row>
    <row r="76" spans="1:23" ht="105" x14ac:dyDescent="0.15">
      <c r="A76" s="11">
        <v>2024</v>
      </c>
      <c r="B76" s="9">
        <v>45292</v>
      </c>
      <c r="C76" s="9">
        <v>45382</v>
      </c>
      <c r="D76" s="10" t="s">
        <v>21</v>
      </c>
      <c r="E76" s="11">
        <v>1211</v>
      </c>
      <c r="F76" s="11" t="s">
        <v>192</v>
      </c>
      <c r="G76" s="11" t="s">
        <v>43</v>
      </c>
      <c r="H76" s="11" t="s">
        <v>120</v>
      </c>
      <c r="I76" s="11" t="s">
        <v>202</v>
      </c>
      <c r="J76" s="11" t="s">
        <v>304</v>
      </c>
      <c r="K76" s="4" t="s">
        <v>303</v>
      </c>
      <c r="L76" s="9">
        <v>45292</v>
      </c>
      <c r="M76" s="9">
        <v>45657</v>
      </c>
      <c r="N76" s="11" t="s">
        <v>233</v>
      </c>
      <c r="O76" s="11">
        <v>26730</v>
      </c>
      <c r="P76" s="11">
        <v>26730</v>
      </c>
      <c r="Q76" s="11">
        <v>320760</v>
      </c>
      <c r="R76" s="11">
        <v>320760</v>
      </c>
      <c r="S76" s="10" t="s">
        <v>17</v>
      </c>
      <c r="T76" s="1" t="s">
        <v>207</v>
      </c>
      <c r="U76" s="10" t="s">
        <v>18</v>
      </c>
      <c r="V76" s="9">
        <v>45387</v>
      </c>
      <c r="W76" s="8" t="s">
        <v>229</v>
      </c>
    </row>
    <row r="77" spans="1:23" ht="105" x14ac:dyDescent="0.15">
      <c r="A77" s="11">
        <v>2024</v>
      </c>
      <c r="B77" s="9">
        <v>45292</v>
      </c>
      <c r="C77" s="9">
        <v>45382</v>
      </c>
      <c r="D77" s="10" t="s">
        <v>21</v>
      </c>
      <c r="E77" s="11">
        <v>1211</v>
      </c>
      <c r="F77" s="11" t="s">
        <v>85</v>
      </c>
      <c r="G77" s="11" t="s">
        <v>195</v>
      </c>
      <c r="H77" s="11" t="s">
        <v>196</v>
      </c>
      <c r="I77" s="11" t="s">
        <v>202</v>
      </c>
      <c r="J77" s="11" t="s">
        <v>302</v>
      </c>
      <c r="K77" s="4" t="s">
        <v>301</v>
      </c>
      <c r="L77" s="9">
        <v>45292</v>
      </c>
      <c r="M77" s="9">
        <v>45657</v>
      </c>
      <c r="N77" s="11" t="s">
        <v>233</v>
      </c>
      <c r="O77" s="11">
        <v>26730</v>
      </c>
      <c r="P77" s="11">
        <v>26730</v>
      </c>
      <c r="Q77" s="11">
        <v>320760</v>
      </c>
      <c r="R77" s="11">
        <v>320760</v>
      </c>
      <c r="S77" s="10" t="s">
        <v>17</v>
      </c>
      <c r="T77" s="1" t="s">
        <v>207</v>
      </c>
      <c r="U77" s="10" t="s">
        <v>18</v>
      </c>
      <c r="V77" s="9">
        <v>45387</v>
      </c>
      <c r="W77" s="8" t="s">
        <v>229</v>
      </c>
    </row>
    <row r="78" spans="1:23" ht="105" x14ac:dyDescent="0.15">
      <c r="A78" s="11">
        <v>2024</v>
      </c>
      <c r="B78" s="9">
        <v>45292</v>
      </c>
      <c r="C78" s="9">
        <v>45382</v>
      </c>
      <c r="D78" s="10" t="s">
        <v>21</v>
      </c>
      <c r="E78" s="11">
        <v>1211</v>
      </c>
      <c r="F78" s="11" t="s">
        <v>215</v>
      </c>
      <c r="G78" s="11" t="s">
        <v>216</v>
      </c>
      <c r="H78" s="11" t="s">
        <v>67</v>
      </c>
      <c r="I78" s="11" t="s">
        <v>202</v>
      </c>
      <c r="J78" s="11" t="s">
        <v>300</v>
      </c>
      <c r="K78" s="4" t="s">
        <v>299</v>
      </c>
      <c r="L78" s="9">
        <v>45292</v>
      </c>
      <c r="M78" s="9">
        <v>45657</v>
      </c>
      <c r="N78" s="11" t="s">
        <v>233</v>
      </c>
      <c r="O78" s="11">
        <v>26730</v>
      </c>
      <c r="P78" s="11">
        <v>26730</v>
      </c>
      <c r="Q78" s="11">
        <v>320760</v>
      </c>
      <c r="R78" s="11">
        <v>320760</v>
      </c>
      <c r="S78" s="10" t="s">
        <v>17</v>
      </c>
      <c r="T78" s="1" t="s">
        <v>207</v>
      </c>
      <c r="U78" s="10" t="s">
        <v>18</v>
      </c>
      <c r="V78" s="9">
        <v>45387</v>
      </c>
      <c r="W78" s="8" t="s">
        <v>229</v>
      </c>
    </row>
    <row r="79" spans="1:23" ht="105" x14ac:dyDescent="0.15">
      <c r="A79" s="11">
        <v>2024</v>
      </c>
      <c r="B79" s="9">
        <v>45292</v>
      </c>
      <c r="C79" s="9">
        <v>45382</v>
      </c>
      <c r="D79" s="10" t="s">
        <v>21</v>
      </c>
      <c r="E79" s="11">
        <v>1211</v>
      </c>
      <c r="F79" s="11" t="s">
        <v>217</v>
      </c>
      <c r="G79" s="11" t="s">
        <v>218</v>
      </c>
      <c r="H79" s="11" t="s">
        <v>27</v>
      </c>
      <c r="I79" s="11" t="s">
        <v>202</v>
      </c>
      <c r="J79" s="11" t="s">
        <v>298</v>
      </c>
      <c r="K79" s="4" t="s">
        <v>297</v>
      </c>
      <c r="L79" s="9">
        <v>45292</v>
      </c>
      <c r="M79" s="9">
        <v>45657</v>
      </c>
      <c r="N79" s="11" t="s">
        <v>233</v>
      </c>
      <c r="O79" s="11">
        <v>26730</v>
      </c>
      <c r="P79" s="11">
        <v>26730</v>
      </c>
      <c r="Q79" s="11">
        <v>320760</v>
      </c>
      <c r="R79" s="11">
        <v>320760</v>
      </c>
      <c r="S79" s="10" t="s">
        <v>17</v>
      </c>
      <c r="T79" s="1" t="s">
        <v>207</v>
      </c>
      <c r="U79" s="10" t="s">
        <v>18</v>
      </c>
      <c r="V79" s="9">
        <v>45387</v>
      </c>
      <c r="W79" s="8" t="s">
        <v>229</v>
      </c>
    </row>
    <row r="80" spans="1:23" ht="105" x14ac:dyDescent="0.15">
      <c r="A80" s="11">
        <v>2024</v>
      </c>
      <c r="B80" s="9">
        <v>45292</v>
      </c>
      <c r="C80" s="9">
        <v>45382</v>
      </c>
      <c r="D80" s="10" t="s">
        <v>21</v>
      </c>
      <c r="E80" s="11">
        <v>1211</v>
      </c>
      <c r="F80" s="11" t="s">
        <v>219</v>
      </c>
      <c r="G80" s="11" t="s">
        <v>119</v>
      </c>
      <c r="H80" s="11" t="s">
        <v>220</v>
      </c>
      <c r="I80" s="11" t="s">
        <v>201</v>
      </c>
      <c r="J80" s="11" t="s">
        <v>296</v>
      </c>
      <c r="K80" s="4" t="s">
        <v>295</v>
      </c>
      <c r="L80" s="9">
        <v>45292</v>
      </c>
      <c r="M80" s="9">
        <v>45657</v>
      </c>
      <c r="N80" s="11" t="s">
        <v>233</v>
      </c>
      <c r="O80" s="11">
        <v>26730</v>
      </c>
      <c r="P80" s="11">
        <v>26730</v>
      </c>
      <c r="Q80" s="11">
        <v>320760</v>
      </c>
      <c r="R80" s="11">
        <v>320760</v>
      </c>
      <c r="S80" s="10" t="s">
        <v>17</v>
      </c>
      <c r="T80" s="1" t="s">
        <v>207</v>
      </c>
      <c r="U80" s="10" t="s">
        <v>18</v>
      </c>
      <c r="V80" s="9">
        <v>45387</v>
      </c>
      <c r="W80" s="8" t="s">
        <v>229</v>
      </c>
    </row>
    <row r="81" spans="1:23" ht="105" x14ac:dyDescent="0.15">
      <c r="A81" s="11">
        <v>2024</v>
      </c>
      <c r="B81" s="9">
        <v>45292</v>
      </c>
      <c r="C81" s="9">
        <v>45382</v>
      </c>
      <c r="D81" s="10" t="s">
        <v>21</v>
      </c>
      <c r="E81" s="11">
        <v>1211</v>
      </c>
      <c r="F81" s="11" t="s">
        <v>221</v>
      </c>
      <c r="G81" s="11" t="s">
        <v>222</v>
      </c>
      <c r="H81" s="11" t="s">
        <v>58</v>
      </c>
      <c r="I81" s="11" t="s">
        <v>202</v>
      </c>
      <c r="J81" s="11" t="s">
        <v>294</v>
      </c>
      <c r="K81" s="4" t="s">
        <v>293</v>
      </c>
      <c r="L81" s="9">
        <v>45292</v>
      </c>
      <c r="M81" s="9">
        <v>45657</v>
      </c>
      <c r="N81" s="11" t="s">
        <v>233</v>
      </c>
      <c r="O81" s="11">
        <v>26730</v>
      </c>
      <c r="P81" s="11">
        <v>26730</v>
      </c>
      <c r="Q81" s="11">
        <v>320760</v>
      </c>
      <c r="R81" s="11">
        <v>320760</v>
      </c>
      <c r="S81" s="10" t="s">
        <v>17</v>
      </c>
      <c r="T81" s="1" t="s">
        <v>207</v>
      </c>
      <c r="U81" s="10" t="s">
        <v>18</v>
      </c>
      <c r="V81" s="9">
        <v>45387</v>
      </c>
      <c r="W81" s="8" t="s">
        <v>229</v>
      </c>
    </row>
    <row r="82" spans="1:23" ht="105" x14ac:dyDescent="0.15">
      <c r="A82" s="11">
        <v>2024</v>
      </c>
      <c r="B82" s="9">
        <v>45292</v>
      </c>
      <c r="C82" s="9">
        <v>45382</v>
      </c>
      <c r="D82" s="10" t="s">
        <v>21</v>
      </c>
      <c r="E82" s="11">
        <v>1211</v>
      </c>
      <c r="F82" s="11" t="s">
        <v>124</v>
      </c>
      <c r="G82" s="11" t="s">
        <v>125</v>
      </c>
      <c r="H82" s="11" t="s">
        <v>126</v>
      </c>
      <c r="I82" s="11" t="s">
        <v>202</v>
      </c>
      <c r="J82" s="11" t="s">
        <v>292</v>
      </c>
      <c r="K82" s="4" t="s">
        <v>291</v>
      </c>
      <c r="L82" s="9">
        <v>45292</v>
      </c>
      <c r="M82" s="9">
        <v>45657</v>
      </c>
      <c r="N82" s="11" t="s">
        <v>233</v>
      </c>
      <c r="O82" s="11">
        <v>26730</v>
      </c>
      <c r="P82" s="11">
        <v>26730</v>
      </c>
      <c r="Q82" s="11">
        <v>320760</v>
      </c>
      <c r="R82" s="11">
        <v>320760</v>
      </c>
      <c r="S82" s="10" t="s">
        <v>17</v>
      </c>
      <c r="T82" s="1" t="s">
        <v>207</v>
      </c>
      <c r="U82" s="10" t="s">
        <v>18</v>
      </c>
      <c r="V82" s="9">
        <v>45387</v>
      </c>
      <c r="W82" s="8" t="s">
        <v>229</v>
      </c>
    </row>
    <row r="83" spans="1:23" ht="105" x14ac:dyDescent="0.15">
      <c r="A83" s="11">
        <v>2024</v>
      </c>
      <c r="B83" s="9">
        <v>45292</v>
      </c>
      <c r="C83" s="9">
        <v>45382</v>
      </c>
      <c r="D83" s="10" t="s">
        <v>21</v>
      </c>
      <c r="E83" s="11">
        <v>1211</v>
      </c>
      <c r="F83" s="11" t="s">
        <v>129</v>
      </c>
      <c r="G83" s="11" t="s">
        <v>66</v>
      </c>
      <c r="H83" s="11" t="s">
        <v>70</v>
      </c>
      <c r="I83" s="11" t="s">
        <v>201</v>
      </c>
      <c r="J83" s="11" t="s">
        <v>290</v>
      </c>
      <c r="K83" s="4" t="s">
        <v>289</v>
      </c>
      <c r="L83" s="9">
        <v>45292</v>
      </c>
      <c r="M83" s="9">
        <v>45657</v>
      </c>
      <c r="N83" s="11" t="s">
        <v>233</v>
      </c>
      <c r="O83" s="11">
        <v>26730</v>
      </c>
      <c r="P83" s="11">
        <v>26730</v>
      </c>
      <c r="Q83" s="11">
        <v>320760</v>
      </c>
      <c r="R83" s="11">
        <v>320760</v>
      </c>
      <c r="S83" s="10" t="s">
        <v>17</v>
      </c>
      <c r="T83" s="1" t="s">
        <v>207</v>
      </c>
      <c r="U83" s="10" t="s">
        <v>18</v>
      </c>
      <c r="V83" s="9">
        <v>45387</v>
      </c>
      <c r="W83" s="8" t="s">
        <v>229</v>
      </c>
    </row>
    <row r="84" spans="1:23" ht="105" x14ac:dyDescent="0.15">
      <c r="A84" s="11">
        <v>2024</v>
      </c>
      <c r="B84" s="9">
        <v>45292</v>
      </c>
      <c r="C84" s="9">
        <v>45382</v>
      </c>
      <c r="D84" s="10" t="s">
        <v>21</v>
      </c>
      <c r="E84" s="11">
        <v>1211</v>
      </c>
      <c r="F84" s="11" t="s">
        <v>131</v>
      </c>
      <c r="G84" s="11" t="s">
        <v>132</v>
      </c>
      <c r="H84" s="11" t="s">
        <v>133</v>
      </c>
      <c r="I84" s="11" t="s">
        <v>202</v>
      </c>
      <c r="J84" s="11" t="s">
        <v>288</v>
      </c>
      <c r="K84" s="4" t="s">
        <v>287</v>
      </c>
      <c r="L84" s="9">
        <v>45292</v>
      </c>
      <c r="M84" s="9">
        <v>45657</v>
      </c>
      <c r="N84" s="11" t="s">
        <v>233</v>
      </c>
      <c r="O84" s="11">
        <v>26730</v>
      </c>
      <c r="P84" s="11">
        <v>26730</v>
      </c>
      <c r="Q84" s="11">
        <v>320760</v>
      </c>
      <c r="R84" s="11">
        <v>320760</v>
      </c>
      <c r="S84" s="10" t="s">
        <v>17</v>
      </c>
      <c r="T84" s="1" t="s">
        <v>207</v>
      </c>
      <c r="U84" s="10" t="s">
        <v>18</v>
      </c>
      <c r="V84" s="9">
        <v>45387</v>
      </c>
      <c r="W84" s="8" t="s">
        <v>229</v>
      </c>
    </row>
    <row r="85" spans="1:23" ht="105" x14ac:dyDescent="0.15">
      <c r="A85" s="11">
        <v>2024</v>
      </c>
      <c r="B85" s="9">
        <v>45292</v>
      </c>
      <c r="C85" s="9">
        <v>45382</v>
      </c>
      <c r="D85" s="10" t="s">
        <v>21</v>
      </c>
      <c r="E85" s="11">
        <v>1211</v>
      </c>
      <c r="F85" s="11" t="s">
        <v>137</v>
      </c>
      <c r="G85" s="11" t="s">
        <v>138</v>
      </c>
      <c r="H85" s="11" t="s">
        <v>139</v>
      </c>
      <c r="I85" s="11" t="s">
        <v>202</v>
      </c>
      <c r="J85" s="11" t="s">
        <v>286</v>
      </c>
      <c r="K85" s="4" t="s">
        <v>285</v>
      </c>
      <c r="L85" s="9">
        <v>45292</v>
      </c>
      <c r="M85" s="9">
        <v>45657</v>
      </c>
      <c r="N85" s="11" t="s">
        <v>233</v>
      </c>
      <c r="O85" s="11">
        <v>26730</v>
      </c>
      <c r="P85" s="11">
        <v>26730</v>
      </c>
      <c r="Q85" s="11">
        <v>320760</v>
      </c>
      <c r="R85" s="11">
        <v>320760</v>
      </c>
      <c r="S85" s="10" t="s">
        <v>17</v>
      </c>
      <c r="T85" s="1" t="s">
        <v>207</v>
      </c>
      <c r="U85" s="10" t="s">
        <v>18</v>
      </c>
      <c r="V85" s="9">
        <v>45387</v>
      </c>
      <c r="W85" s="8" t="s">
        <v>229</v>
      </c>
    </row>
    <row r="86" spans="1:23" ht="105" x14ac:dyDescent="0.15">
      <c r="A86" s="11">
        <v>2024</v>
      </c>
      <c r="B86" s="9">
        <v>45292</v>
      </c>
      <c r="C86" s="9">
        <v>45382</v>
      </c>
      <c r="D86" s="10" t="s">
        <v>21</v>
      </c>
      <c r="E86" s="11">
        <v>1211</v>
      </c>
      <c r="F86" s="11" t="s">
        <v>76</v>
      </c>
      <c r="G86" s="11" t="s">
        <v>99</v>
      </c>
      <c r="H86" s="11" t="s">
        <v>121</v>
      </c>
      <c r="I86" s="11" t="s">
        <v>202</v>
      </c>
      <c r="J86" s="11" t="s">
        <v>284</v>
      </c>
      <c r="K86" s="4" t="s">
        <v>283</v>
      </c>
      <c r="L86" s="9">
        <v>45292</v>
      </c>
      <c r="M86" s="9">
        <v>45657</v>
      </c>
      <c r="N86" s="11" t="s">
        <v>233</v>
      </c>
      <c r="O86" s="11">
        <v>26730</v>
      </c>
      <c r="P86" s="11">
        <v>26730</v>
      </c>
      <c r="Q86" s="11">
        <v>320760</v>
      </c>
      <c r="R86" s="11">
        <v>320760</v>
      </c>
      <c r="S86" s="10" t="s">
        <v>17</v>
      </c>
      <c r="T86" s="1" t="s">
        <v>207</v>
      </c>
      <c r="U86" s="10" t="s">
        <v>18</v>
      </c>
      <c r="V86" s="9">
        <v>45387</v>
      </c>
      <c r="W86" s="8" t="s">
        <v>229</v>
      </c>
    </row>
    <row r="87" spans="1:23" ht="105" x14ac:dyDescent="0.15">
      <c r="A87" s="11">
        <v>2024</v>
      </c>
      <c r="B87" s="9">
        <v>45292</v>
      </c>
      <c r="C87" s="9">
        <v>45382</v>
      </c>
      <c r="D87" s="10" t="s">
        <v>21</v>
      </c>
      <c r="E87" s="11">
        <v>1211</v>
      </c>
      <c r="F87" s="11" t="s">
        <v>97</v>
      </c>
      <c r="G87" s="11" t="s">
        <v>193</v>
      </c>
      <c r="H87" s="11" t="s">
        <v>194</v>
      </c>
      <c r="I87" s="11" t="s">
        <v>201</v>
      </c>
      <c r="J87" s="11" t="s">
        <v>282</v>
      </c>
      <c r="K87" s="4" t="s">
        <v>281</v>
      </c>
      <c r="L87" s="9">
        <v>45292</v>
      </c>
      <c r="M87" s="9">
        <v>45657</v>
      </c>
      <c r="N87" s="11" t="s">
        <v>233</v>
      </c>
      <c r="O87" s="11">
        <v>26730</v>
      </c>
      <c r="P87" s="11">
        <v>26730</v>
      </c>
      <c r="Q87" s="11">
        <v>320760</v>
      </c>
      <c r="R87" s="11">
        <v>320760</v>
      </c>
      <c r="S87" s="10" t="s">
        <v>17</v>
      </c>
      <c r="T87" s="1" t="s">
        <v>207</v>
      </c>
      <c r="U87" s="10" t="s">
        <v>18</v>
      </c>
      <c r="V87" s="9">
        <v>45387</v>
      </c>
      <c r="W87" s="8" t="s">
        <v>229</v>
      </c>
    </row>
    <row r="88" spans="1:23" ht="105" x14ac:dyDescent="0.15">
      <c r="A88" s="11">
        <v>2024</v>
      </c>
      <c r="B88" s="9">
        <v>45292</v>
      </c>
      <c r="C88" s="9">
        <v>45382</v>
      </c>
      <c r="D88" s="10" t="s">
        <v>21</v>
      </c>
      <c r="E88" s="11">
        <v>1211</v>
      </c>
      <c r="F88" s="11" t="s">
        <v>280</v>
      </c>
      <c r="G88" s="11" t="s">
        <v>178</v>
      </c>
      <c r="H88" s="11" t="s">
        <v>67</v>
      </c>
      <c r="I88" s="11" t="s">
        <v>202</v>
      </c>
      <c r="J88" s="11" t="s">
        <v>279</v>
      </c>
      <c r="K88" s="4" t="s">
        <v>278</v>
      </c>
      <c r="L88" s="9">
        <v>45292</v>
      </c>
      <c r="M88" s="9">
        <v>45657</v>
      </c>
      <c r="N88" s="11" t="s">
        <v>233</v>
      </c>
      <c r="O88" s="11">
        <v>26730</v>
      </c>
      <c r="P88" s="11">
        <v>26730</v>
      </c>
      <c r="Q88" s="11">
        <v>320760</v>
      </c>
      <c r="R88" s="11">
        <v>320760</v>
      </c>
      <c r="S88" s="10" t="s">
        <v>17</v>
      </c>
      <c r="T88" s="1" t="s">
        <v>207</v>
      </c>
      <c r="U88" s="10" t="s">
        <v>18</v>
      </c>
      <c r="V88" s="9">
        <v>45387</v>
      </c>
      <c r="W88" s="8" t="s">
        <v>229</v>
      </c>
    </row>
    <row r="89" spans="1:23" ht="105" x14ac:dyDescent="0.15">
      <c r="A89" s="11">
        <v>2024</v>
      </c>
      <c r="B89" s="9">
        <v>45292</v>
      </c>
      <c r="C89" s="9">
        <v>45382</v>
      </c>
      <c r="D89" s="10" t="s">
        <v>21</v>
      </c>
      <c r="E89" s="11">
        <v>1211</v>
      </c>
      <c r="F89" s="11" t="s">
        <v>190</v>
      </c>
      <c r="G89" s="11" t="s">
        <v>116</v>
      </c>
      <c r="H89" s="11" t="s">
        <v>153</v>
      </c>
      <c r="I89" s="11" t="s">
        <v>201</v>
      </c>
      <c r="J89" s="11" t="s">
        <v>277</v>
      </c>
      <c r="K89" s="4" t="s">
        <v>276</v>
      </c>
      <c r="L89" s="9">
        <v>45292</v>
      </c>
      <c r="M89" s="9">
        <v>45657</v>
      </c>
      <c r="N89" s="11" t="s">
        <v>233</v>
      </c>
      <c r="O89" s="11">
        <v>26730</v>
      </c>
      <c r="P89" s="11">
        <v>26730</v>
      </c>
      <c r="Q89" s="11">
        <v>320760</v>
      </c>
      <c r="R89" s="11">
        <v>320760</v>
      </c>
      <c r="S89" s="10" t="s">
        <v>17</v>
      </c>
      <c r="T89" s="1" t="s">
        <v>207</v>
      </c>
      <c r="U89" s="10" t="s">
        <v>18</v>
      </c>
      <c r="V89" s="9">
        <v>45387</v>
      </c>
      <c r="W89" s="8" t="s">
        <v>229</v>
      </c>
    </row>
    <row r="90" spans="1:23" ht="105" x14ac:dyDescent="0.15">
      <c r="A90" s="11">
        <v>2024</v>
      </c>
      <c r="B90" s="9">
        <v>45292</v>
      </c>
      <c r="C90" s="9">
        <v>45382</v>
      </c>
      <c r="D90" s="10" t="s">
        <v>21</v>
      </c>
      <c r="E90" s="11">
        <v>1211</v>
      </c>
      <c r="F90" s="11" t="s">
        <v>147</v>
      </c>
      <c r="G90" s="11" t="s">
        <v>189</v>
      </c>
      <c r="H90" s="11" t="s">
        <v>139</v>
      </c>
      <c r="I90" s="11" t="s">
        <v>202</v>
      </c>
      <c r="J90" s="11" t="s">
        <v>275</v>
      </c>
      <c r="K90" s="4" t="s">
        <v>274</v>
      </c>
      <c r="L90" s="9">
        <v>45292</v>
      </c>
      <c r="M90" s="9">
        <v>45657</v>
      </c>
      <c r="N90" s="11" t="s">
        <v>233</v>
      </c>
      <c r="O90" s="11">
        <v>26730</v>
      </c>
      <c r="P90" s="11">
        <v>26730</v>
      </c>
      <c r="Q90" s="11">
        <v>320760</v>
      </c>
      <c r="R90" s="11">
        <v>320760</v>
      </c>
      <c r="S90" s="10" t="s">
        <v>17</v>
      </c>
      <c r="T90" s="1" t="s">
        <v>207</v>
      </c>
      <c r="U90" s="10" t="s">
        <v>18</v>
      </c>
      <c r="V90" s="9">
        <v>45387</v>
      </c>
      <c r="W90" s="8" t="s">
        <v>229</v>
      </c>
    </row>
    <row r="91" spans="1:23" ht="105" x14ac:dyDescent="0.15">
      <c r="A91" s="11">
        <v>2024</v>
      </c>
      <c r="B91" s="9">
        <v>45292</v>
      </c>
      <c r="C91" s="9">
        <v>45382</v>
      </c>
      <c r="D91" s="10" t="s">
        <v>21</v>
      </c>
      <c r="E91" s="11">
        <v>1211</v>
      </c>
      <c r="F91" s="11" t="s">
        <v>134</v>
      </c>
      <c r="G91" s="11" t="s">
        <v>135</v>
      </c>
      <c r="H91" s="11" t="s">
        <v>136</v>
      </c>
      <c r="I91" s="11" t="s">
        <v>202</v>
      </c>
      <c r="J91" s="11" t="s">
        <v>273</v>
      </c>
      <c r="K91" s="4" t="s">
        <v>272</v>
      </c>
      <c r="L91" s="9">
        <v>45292</v>
      </c>
      <c r="M91" s="9">
        <v>45657</v>
      </c>
      <c r="N91" s="11" t="s">
        <v>233</v>
      </c>
      <c r="O91" s="11">
        <v>26730</v>
      </c>
      <c r="P91" s="11">
        <v>26730</v>
      </c>
      <c r="Q91" s="11">
        <v>320760</v>
      </c>
      <c r="R91" s="11">
        <v>320760</v>
      </c>
      <c r="S91" s="10" t="s">
        <v>17</v>
      </c>
      <c r="T91" s="1" t="s">
        <v>207</v>
      </c>
      <c r="U91" s="10" t="s">
        <v>18</v>
      </c>
      <c r="V91" s="9">
        <v>45387</v>
      </c>
      <c r="W91" s="8" t="s">
        <v>229</v>
      </c>
    </row>
    <row r="92" spans="1:23" ht="105" x14ac:dyDescent="0.15">
      <c r="A92" s="11">
        <v>2024</v>
      </c>
      <c r="B92" s="9">
        <v>45292</v>
      </c>
      <c r="C92" s="9">
        <v>45382</v>
      </c>
      <c r="D92" s="10" t="s">
        <v>21</v>
      </c>
      <c r="E92" s="11">
        <v>1211</v>
      </c>
      <c r="F92" s="11" t="s">
        <v>134</v>
      </c>
      <c r="G92" s="11" t="s">
        <v>271</v>
      </c>
      <c r="H92" s="11" t="s">
        <v>57</v>
      </c>
      <c r="I92" s="11" t="s">
        <v>202</v>
      </c>
      <c r="J92" s="11" t="s">
        <v>270</v>
      </c>
      <c r="K92" s="4" t="s">
        <v>269</v>
      </c>
      <c r="L92" s="9">
        <v>45292</v>
      </c>
      <c r="M92" s="9">
        <v>45657</v>
      </c>
      <c r="N92" s="11" t="s">
        <v>233</v>
      </c>
      <c r="O92" s="11">
        <v>26730</v>
      </c>
      <c r="P92" s="11">
        <v>26730</v>
      </c>
      <c r="Q92" s="11">
        <v>320760</v>
      </c>
      <c r="R92" s="11">
        <v>320760</v>
      </c>
      <c r="S92" s="10" t="s">
        <v>17</v>
      </c>
      <c r="T92" s="1" t="s">
        <v>207</v>
      </c>
      <c r="U92" s="10" t="s">
        <v>18</v>
      </c>
      <c r="V92" s="9">
        <v>45387</v>
      </c>
      <c r="W92" s="8" t="s">
        <v>229</v>
      </c>
    </row>
    <row r="93" spans="1:23" ht="105" x14ac:dyDescent="0.15">
      <c r="A93" s="11">
        <v>2024</v>
      </c>
      <c r="B93" s="9">
        <v>45292</v>
      </c>
      <c r="C93" s="9">
        <v>45382</v>
      </c>
      <c r="D93" s="10" t="s">
        <v>21</v>
      </c>
      <c r="E93" s="11">
        <v>1211</v>
      </c>
      <c r="F93" s="11" t="s">
        <v>268</v>
      </c>
      <c r="G93" s="11" t="s">
        <v>51</v>
      </c>
      <c r="H93" s="11" t="s">
        <v>267</v>
      </c>
      <c r="I93" s="11" t="s">
        <v>202</v>
      </c>
      <c r="J93" s="11" t="s">
        <v>266</v>
      </c>
      <c r="K93" s="4" t="s">
        <v>265</v>
      </c>
      <c r="L93" s="9">
        <v>45292</v>
      </c>
      <c r="M93" s="9">
        <v>45657</v>
      </c>
      <c r="N93" s="11" t="s">
        <v>233</v>
      </c>
      <c r="O93" s="11">
        <v>26730</v>
      </c>
      <c r="P93" s="11">
        <v>26730</v>
      </c>
      <c r="Q93" s="11">
        <v>320760</v>
      </c>
      <c r="R93" s="11">
        <v>320760</v>
      </c>
      <c r="S93" s="10" t="s">
        <v>17</v>
      </c>
      <c r="T93" s="1" t="s">
        <v>207</v>
      </c>
      <c r="U93" s="10" t="s">
        <v>18</v>
      </c>
      <c r="V93" s="9">
        <v>45387</v>
      </c>
      <c r="W93" s="8" t="s">
        <v>229</v>
      </c>
    </row>
    <row r="94" spans="1:23" ht="105" x14ac:dyDescent="0.15">
      <c r="A94" s="11">
        <v>2024</v>
      </c>
      <c r="B94" s="9">
        <v>45292</v>
      </c>
      <c r="C94" s="9">
        <v>45382</v>
      </c>
      <c r="D94" s="10" t="s">
        <v>21</v>
      </c>
      <c r="E94" s="11">
        <v>1211</v>
      </c>
      <c r="F94" s="11" t="s">
        <v>264</v>
      </c>
      <c r="G94" s="11" t="s">
        <v>263</v>
      </c>
      <c r="H94" s="11" t="s">
        <v>262</v>
      </c>
      <c r="I94" s="11" t="s">
        <v>201</v>
      </c>
      <c r="J94" s="11" t="s">
        <v>261</v>
      </c>
      <c r="K94" s="4" t="s">
        <v>260</v>
      </c>
      <c r="L94" s="9">
        <v>45292</v>
      </c>
      <c r="M94" s="9">
        <v>45657</v>
      </c>
      <c r="N94" s="11" t="s">
        <v>233</v>
      </c>
      <c r="O94" s="11">
        <v>26730</v>
      </c>
      <c r="P94" s="11">
        <v>26730</v>
      </c>
      <c r="Q94" s="11">
        <v>320760</v>
      </c>
      <c r="R94" s="11">
        <v>320760</v>
      </c>
      <c r="S94" s="10" t="s">
        <v>17</v>
      </c>
      <c r="T94" s="1" t="s">
        <v>207</v>
      </c>
      <c r="U94" s="10" t="s">
        <v>18</v>
      </c>
      <c r="V94" s="9">
        <v>45387</v>
      </c>
      <c r="W94" s="8" t="s">
        <v>229</v>
      </c>
    </row>
    <row r="95" spans="1:23" ht="105" x14ac:dyDescent="0.15">
      <c r="A95" s="11">
        <v>2024</v>
      </c>
      <c r="B95" s="9">
        <v>45292</v>
      </c>
      <c r="C95" s="9">
        <v>45382</v>
      </c>
      <c r="D95" s="10" t="s">
        <v>21</v>
      </c>
      <c r="E95" s="11">
        <v>1211</v>
      </c>
      <c r="F95" s="11" t="s">
        <v>60</v>
      </c>
      <c r="G95" s="11" t="s">
        <v>259</v>
      </c>
      <c r="H95" s="11" t="s">
        <v>258</v>
      </c>
      <c r="I95" s="11" t="s">
        <v>202</v>
      </c>
      <c r="J95" s="11" t="s">
        <v>257</v>
      </c>
      <c r="K95" s="4" t="s">
        <v>256</v>
      </c>
      <c r="L95" s="9">
        <v>45292</v>
      </c>
      <c r="M95" s="9">
        <v>45657</v>
      </c>
      <c r="N95" s="11" t="s">
        <v>233</v>
      </c>
      <c r="O95" s="11">
        <v>26730</v>
      </c>
      <c r="P95" s="11">
        <v>26730</v>
      </c>
      <c r="Q95" s="11">
        <v>320760</v>
      </c>
      <c r="R95" s="11">
        <v>320760</v>
      </c>
      <c r="S95" s="10" t="s">
        <v>17</v>
      </c>
      <c r="T95" s="1" t="s">
        <v>207</v>
      </c>
      <c r="U95" s="10" t="s">
        <v>18</v>
      </c>
      <c r="V95" s="9">
        <v>45387</v>
      </c>
      <c r="W95" s="8" t="s">
        <v>229</v>
      </c>
    </row>
    <row r="96" spans="1:23" ht="105" x14ac:dyDescent="0.15">
      <c r="A96" s="11">
        <v>2024</v>
      </c>
      <c r="B96" s="9">
        <v>45292</v>
      </c>
      <c r="C96" s="9">
        <v>45382</v>
      </c>
      <c r="D96" s="10" t="s">
        <v>21</v>
      </c>
      <c r="E96" s="11">
        <v>1211</v>
      </c>
      <c r="F96" s="11" t="s">
        <v>255</v>
      </c>
      <c r="G96" s="11" t="s">
        <v>56</v>
      </c>
      <c r="H96" s="11" t="s">
        <v>254</v>
      </c>
      <c r="I96" s="11" t="s">
        <v>202</v>
      </c>
      <c r="J96" s="11" t="s">
        <v>253</v>
      </c>
      <c r="K96" s="4" t="s">
        <v>252</v>
      </c>
      <c r="L96" s="9">
        <v>45292</v>
      </c>
      <c r="M96" s="9">
        <v>45657</v>
      </c>
      <c r="N96" s="11" t="s">
        <v>233</v>
      </c>
      <c r="O96" s="11">
        <v>26730</v>
      </c>
      <c r="P96" s="11">
        <v>26730</v>
      </c>
      <c r="Q96" s="11">
        <v>320760</v>
      </c>
      <c r="R96" s="11">
        <v>320760</v>
      </c>
      <c r="S96" s="10" t="s">
        <v>17</v>
      </c>
      <c r="T96" s="1" t="s">
        <v>207</v>
      </c>
      <c r="U96" s="10" t="s">
        <v>18</v>
      </c>
      <c r="V96" s="9">
        <v>45387</v>
      </c>
      <c r="W96" s="8" t="s">
        <v>229</v>
      </c>
    </row>
    <row r="97" spans="1:23" ht="105" x14ac:dyDescent="0.15">
      <c r="A97" s="11">
        <v>2024</v>
      </c>
      <c r="B97" s="9">
        <v>45292</v>
      </c>
      <c r="C97" s="9">
        <v>45382</v>
      </c>
      <c r="D97" s="10" t="s">
        <v>21</v>
      </c>
      <c r="E97" s="11">
        <v>1211</v>
      </c>
      <c r="F97" s="11" t="s">
        <v>251</v>
      </c>
      <c r="G97" s="11" t="s">
        <v>250</v>
      </c>
      <c r="H97" s="11" t="s">
        <v>249</v>
      </c>
      <c r="I97" s="11" t="s">
        <v>201</v>
      </c>
      <c r="J97" s="11" t="s">
        <v>248</v>
      </c>
      <c r="K97" s="4" t="s">
        <v>247</v>
      </c>
      <c r="L97" s="9">
        <v>45292</v>
      </c>
      <c r="M97" s="9">
        <v>45657</v>
      </c>
      <c r="N97" s="11" t="s">
        <v>233</v>
      </c>
      <c r="O97" s="11">
        <v>26730</v>
      </c>
      <c r="P97" s="11">
        <v>26730</v>
      </c>
      <c r="Q97" s="11">
        <v>320760</v>
      </c>
      <c r="R97" s="11">
        <v>320760</v>
      </c>
      <c r="S97" s="10" t="s">
        <v>17</v>
      </c>
      <c r="T97" s="1" t="s">
        <v>207</v>
      </c>
      <c r="U97" s="10" t="s">
        <v>18</v>
      </c>
      <c r="V97" s="9">
        <v>45387</v>
      </c>
      <c r="W97" s="8" t="s">
        <v>229</v>
      </c>
    </row>
    <row r="98" spans="1:23" ht="105" x14ac:dyDescent="0.15">
      <c r="A98" s="11">
        <v>2024</v>
      </c>
      <c r="B98" s="9">
        <v>45292</v>
      </c>
      <c r="C98" s="9">
        <v>45382</v>
      </c>
      <c r="D98" s="10" t="s">
        <v>21</v>
      </c>
      <c r="E98" s="11">
        <v>1211</v>
      </c>
      <c r="F98" s="11" t="s">
        <v>166</v>
      </c>
      <c r="G98" s="11" t="s">
        <v>212</v>
      </c>
      <c r="H98" s="11" t="s">
        <v>213</v>
      </c>
      <c r="I98" s="11" t="s">
        <v>202</v>
      </c>
      <c r="J98" s="11" t="s">
        <v>246</v>
      </c>
      <c r="K98" s="4" t="s">
        <v>245</v>
      </c>
      <c r="L98" s="9">
        <v>45292</v>
      </c>
      <c r="M98" s="9">
        <v>45657</v>
      </c>
      <c r="N98" s="11" t="s">
        <v>233</v>
      </c>
      <c r="O98" s="11">
        <v>26730</v>
      </c>
      <c r="P98" s="11">
        <v>26730</v>
      </c>
      <c r="Q98" s="11">
        <v>320760</v>
      </c>
      <c r="R98" s="11">
        <v>320760</v>
      </c>
      <c r="S98" s="10" t="s">
        <v>17</v>
      </c>
      <c r="T98" s="1" t="s">
        <v>207</v>
      </c>
      <c r="U98" s="10" t="s">
        <v>18</v>
      </c>
      <c r="V98" s="9">
        <v>45387</v>
      </c>
      <c r="W98" s="8" t="s">
        <v>229</v>
      </c>
    </row>
    <row r="99" spans="1:23" ht="105" x14ac:dyDescent="0.15">
      <c r="A99" s="11">
        <v>2024</v>
      </c>
      <c r="B99" s="9">
        <v>45292</v>
      </c>
      <c r="C99" s="9">
        <v>45382</v>
      </c>
      <c r="D99" s="10" t="s">
        <v>21</v>
      </c>
      <c r="E99" s="11">
        <v>1211</v>
      </c>
      <c r="F99" s="11" t="s">
        <v>159</v>
      </c>
      <c r="G99" s="11" t="s">
        <v>160</v>
      </c>
      <c r="H99" s="11" t="s">
        <v>161</v>
      </c>
      <c r="I99" s="11" t="s">
        <v>202</v>
      </c>
      <c r="J99" s="11" t="s">
        <v>244</v>
      </c>
      <c r="K99" s="4" t="s">
        <v>243</v>
      </c>
      <c r="L99" s="9">
        <v>45292</v>
      </c>
      <c r="M99" s="9">
        <v>45657</v>
      </c>
      <c r="N99" s="11" t="s">
        <v>233</v>
      </c>
      <c r="O99" s="11">
        <v>18013</v>
      </c>
      <c r="P99" s="11">
        <v>18013</v>
      </c>
      <c r="Q99" s="11">
        <v>216156</v>
      </c>
      <c r="R99" s="11">
        <v>216156</v>
      </c>
      <c r="S99" s="10" t="s">
        <v>17</v>
      </c>
      <c r="T99" s="1" t="s">
        <v>207</v>
      </c>
      <c r="U99" s="10" t="s">
        <v>18</v>
      </c>
      <c r="V99" s="9">
        <v>45387</v>
      </c>
      <c r="W99" s="8" t="s">
        <v>229</v>
      </c>
    </row>
    <row r="100" spans="1:23" ht="105" x14ac:dyDescent="0.15">
      <c r="A100" s="11">
        <v>2024</v>
      </c>
      <c r="B100" s="9">
        <v>45292</v>
      </c>
      <c r="C100" s="9">
        <v>45382</v>
      </c>
      <c r="D100" s="10" t="s">
        <v>21</v>
      </c>
      <c r="E100" s="11">
        <v>1211</v>
      </c>
      <c r="F100" s="11" t="s">
        <v>226</v>
      </c>
      <c r="G100" s="11" t="s">
        <v>227</v>
      </c>
      <c r="H100" s="11" t="s">
        <v>228</v>
      </c>
      <c r="I100" s="11" t="s">
        <v>201</v>
      </c>
      <c r="J100" s="11" t="s">
        <v>242</v>
      </c>
      <c r="K100" s="4" t="s">
        <v>241</v>
      </c>
      <c r="L100" s="9">
        <v>45292</v>
      </c>
      <c r="M100" s="9">
        <v>45657</v>
      </c>
      <c r="N100" s="11" t="s">
        <v>233</v>
      </c>
      <c r="O100" s="11">
        <v>26730</v>
      </c>
      <c r="P100" s="11">
        <v>26730</v>
      </c>
      <c r="Q100" s="11">
        <v>320760</v>
      </c>
      <c r="R100" s="11">
        <v>320760</v>
      </c>
      <c r="S100" s="10" t="s">
        <v>17</v>
      </c>
      <c r="T100" s="1" t="s">
        <v>207</v>
      </c>
      <c r="U100" s="10" t="s">
        <v>18</v>
      </c>
      <c r="V100" s="9">
        <v>45387</v>
      </c>
      <c r="W100" s="8" t="s">
        <v>229</v>
      </c>
    </row>
    <row r="101" spans="1:23" ht="105" x14ac:dyDescent="0.15">
      <c r="A101" s="11">
        <v>2024</v>
      </c>
      <c r="B101" s="9">
        <v>45292</v>
      </c>
      <c r="C101" s="9">
        <v>45382</v>
      </c>
      <c r="D101" s="10" t="s">
        <v>21</v>
      </c>
      <c r="E101" s="11">
        <v>1211</v>
      </c>
      <c r="F101" s="11" t="s">
        <v>113</v>
      </c>
      <c r="G101" s="11" t="s">
        <v>157</v>
      </c>
      <c r="H101" s="11" t="s">
        <v>158</v>
      </c>
      <c r="I101" s="11" t="s">
        <v>201</v>
      </c>
      <c r="J101" s="11" t="s">
        <v>240</v>
      </c>
      <c r="K101" s="4" t="s">
        <v>239</v>
      </c>
      <c r="L101" s="9">
        <v>45292</v>
      </c>
      <c r="M101" s="9">
        <v>45657</v>
      </c>
      <c r="N101" s="11" t="s">
        <v>233</v>
      </c>
      <c r="O101" s="11">
        <v>26730</v>
      </c>
      <c r="P101" s="11">
        <v>26730</v>
      </c>
      <c r="Q101" s="11">
        <v>320760</v>
      </c>
      <c r="R101" s="11">
        <v>320760</v>
      </c>
      <c r="S101" s="10" t="s">
        <v>17</v>
      </c>
      <c r="T101" s="1" t="s">
        <v>207</v>
      </c>
      <c r="U101" s="10" t="s">
        <v>18</v>
      </c>
      <c r="V101" s="9">
        <v>45387</v>
      </c>
      <c r="W101" s="8" t="s">
        <v>229</v>
      </c>
    </row>
    <row r="102" spans="1:23" ht="105" x14ac:dyDescent="0.15">
      <c r="A102" s="11">
        <v>2024</v>
      </c>
      <c r="B102" s="9">
        <v>45292</v>
      </c>
      <c r="C102" s="9">
        <v>45382</v>
      </c>
      <c r="D102" s="10" t="s">
        <v>21</v>
      </c>
      <c r="E102" s="11">
        <v>1211</v>
      </c>
      <c r="F102" s="11" t="s">
        <v>155</v>
      </c>
      <c r="G102" s="11" t="s">
        <v>156</v>
      </c>
      <c r="H102" s="11" t="s">
        <v>112</v>
      </c>
      <c r="I102" s="11" t="s">
        <v>202</v>
      </c>
      <c r="J102" s="11" t="s">
        <v>238</v>
      </c>
      <c r="K102" s="4" t="s">
        <v>237</v>
      </c>
      <c r="L102" s="9">
        <v>45292</v>
      </c>
      <c r="M102" s="9">
        <v>45657</v>
      </c>
      <c r="N102" s="11" t="s">
        <v>233</v>
      </c>
      <c r="O102" s="11">
        <v>26730</v>
      </c>
      <c r="P102" s="11">
        <v>26730</v>
      </c>
      <c r="Q102" s="11">
        <v>320760</v>
      </c>
      <c r="R102" s="11">
        <v>320760</v>
      </c>
      <c r="S102" s="10" t="s">
        <v>17</v>
      </c>
      <c r="T102" s="1" t="s">
        <v>207</v>
      </c>
      <c r="U102" s="10" t="s">
        <v>18</v>
      </c>
      <c r="V102" s="9">
        <v>45387</v>
      </c>
      <c r="W102" s="8" t="s">
        <v>229</v>
      </c>
    </row>
    <row r="103" spans="1:23" ht="105" x14ac:dyDescent="0.15">
      <c r="A103" s="11">
        <v>2024</v>
      </c>
      <c r="B103" s="9">
        <v>45292</v>
      </c>
      <c r="C103" s="9">
        <v>45382</v>
      </c>
      <c r="D103" s="10" t="s">
        <v>21</v>
      </c>
      <c r="E103" s="11">
        <v>1211</v>
      </c>
      <c r="F103" s="11" t="s">
        <v>236</v>
      </c>
      <c r="G103" s="11" t="s">
        <v>116</v>
      </c>
      <c r="H103" s="11" t="s">
        <v>70</v>
      </c>
      <c r="I103" s="11" t="s">
        <v>201</v>
      </c>
      <c r="J103" s="11" t="s">
        <v>235</v>
      </c>
      <c r="K103" s="4" t="s">
        <v>234</v>
      </c>
      <c r="L103" s="9">
        <v>45292</v>
      </c>
      <c r="M103" s="9">
        <v>45657</v>
      </c>
      <c r="N103" s="11" t="s">
        <v>233</v>
      </c>
      <c r="O103" s="11">
        <v>26730</v>
      </c>
      <c r="P103" s="11">
        <v>26730</v>
      </c>
      <c r="Q103" s="11">
        <v>320760</v>
      </c>
      <c r="R103" s="11">
        <v>320760</v>
      </c>
      <c r="S103" s="10" t="s">
        <v>17</v>
      </c>
      <c r="T103" s="1" t="s">
        <v>207</v>
      </c>
      <c r="U103" s="10" t="s">
        <v>18</v>
      </c>
      <c r="V103" s="9">
        <v>45387</v>
      </c>
      <c r="W103" s="8" t="s">
        <v>229</v>
      </c>
    </row>
    <row r="104" spans="1:23" ht="105" x14ac:dyDescent="0.15">
      <c r="A104" s="11">
        <v>2024</v>
      </c>
      <c r="B104" s="9">
        <v>45292</v>
      </c>
      <c r="C104" s="9">
        <v>45382</v>
      </c>
      <c r="D104" s="10" t="s">
        <v>21</v>
      </c>
      <c r="E104" s="11">
        <v>1211</v>
      </c>
      <c r="F104" s="11" t="s">
        <v>30</v>
      </c>
      <c r="G104" s="11" t="s">
        <v>31</v>
      </c>
      <c r="H104" s="11" t="s">
        <v>32</v>
      </c>
      <c r="I104" s="11" t="s">
        <v>202</v>
      </c>
      <c r="J104" s="11" t="s">
        <v>232</v>
      </c>
      <c r="K104" s="4" t="s">
        <v>231</v>
      </c>
      <c r="L104" s="9">
        <v>45292</v>
      </c>
      <c r="M104" s="9">
        <v>45657</v>
      </c>
      <c r="N104" s="10" t="s">
        <v>230</v>
      </c>
      <c r="O104" s="11">
        <v>45155</v>
      </c>
      <c r="P104" s="11">
        <v>45155</v>
      </c>
      <c r="Q104" s="11">
        <v>541860</v>
      </c>
      <c r="R104" s="11">
        <v>541860</v>
      </c>
      <c r="S104" s="10" t="s">
        <v>17</v>
      </c>
      <c r="T104" s="1" t="s">
        <v>207</v>
      </c>
      <c r="U104" s="10" t="s">
        <v>18</v>
      </c>
      <c r="V104" s="9">
        <v>45387</v>
      </c>
      <c r="W104" s="8" t="s">
        <v>229</v>
      </c>
    </row>
  </sheetData>
  <mergeCells count="22">
    <mergeCell ref="W6:W7"/>
    <mergeCell ref="I6:I7"/>
    <mergeCell ref="A2:N2"/>
    <mergeCell ref="A3:N3"/>
    <mergeCell ref="A4:N4"/>
    <mergeCell ref="O6:O7"/>
    <mergeCell ref="Q6:Q7"/>
    <mergeCell ref="S6:S7"/>
    <mergeCell ref="T6:T7"/>
    <mergeCell ref="U6:U7"/>
    <mergeCell ref="N6:N7"/>
    <mergeCell ref="A6:A7"/>
    <mergeCell ref="B6:B7"/>
    <mergeCell ref="C6:C7"/>
    <mergeCell ref="D6:D7"/>
    <mergeCell ref="E6:E7"/>
    <mergeCell ref="V6:V7"/>
    <mergeCell ref="F6:H6"/>
    <mergeCell ref="J6:J7"/>
    <mergeCell ref="K6:K7"/>
    <mergeCell ref="L6:L7"/>
    <mergeCell ref="M6:M7"/>
  </mergeCells>
  <dataValidations disablePrompts="1" count="2">
    <dataValidation type="list" allowBlank="1" showErrorMessage="1" sqref="I8:I104" xr:uid="{00000000-0002-0000-0400-000000000000}">
      <formula1>Hidden_28</formula1>
    </dataValidation>
    <dataValidation type="list" allowBlank="1" showErrorMessage="1" sqref="D8:D104" xr:uid="{00000000-0002-0000-0400-000001000000}">
      <formula1>Hidden_13</formula1>
    </dataValidation>
  </dataValidations>
  <hyperlinks>
    <hyperlink ref="K8" r:id="rId1" xr:uid="{00000000-0004-0000-0400-000000000000}"/>
    <hyperlink ref="K9" r:id="rId2" xr:uid="{00000000-0004-0000-0400-000001000000}"/>
    <hyperlink ref="K10" r:id="rId3" xr:uid="{00000000-0004-0000-0400-000002000000}"/>
    <hyperlink ref="K11" r:id="rId4" xr:uid="{00000000-0004-0000-0400-000003000000}"/>
    <hyperlink ref="K12" r:id="rId5" xr:uid="{00000000-0004-0000-0400-000004000000}"/>
    <hyperlink ref="K13" r:id="rId6" xr:uid="{00000000-0004-0000-0400-000005000000}"/>
    <hyperlink ref="K14" r:id="rId7" xr:uid="{00000000-0004-0000-0400-000006000000}"/>
    <hyperlink ref="K15" r:id="rId8" xr:uid="{00000000-0004-0000-0400-000007000000}"/>
    <hyperlink ref="K16" r:id="rId9" xr:uid="{00000000-0004-0000-0400-000008000000}"/>
    <hyperlink ref="K17" r:id="rId10" xr:uid="{00000000-0004-0000-0400-000009000000}"/>
    <hyperlink ref="K18" r:id="rId11" xr:uid="{00000000-0004-0000-0400-00000A000000}"/>
    <hyperlink ref="K19" r:id="rId12" xr:uid="{00000000-0004-0000-0400-00000B000000}"/>
    <hyperlink ref="K20" r:id="rId13" xr:uid="{00000000-0004-0000-0400-00000C000000}"/>
    <hyperlink ref="K21" r:id="rId14" xr:uid="{00000000-0004-0000-0400-00000D000000}"/>
    <hyperlink ref="K104" r:id="rId15" xr:uid="{00000000-0004-0000-0400-00000E000000}"/>
    <hyperlink ref="K22" r:id="rId16" xr:uid="{00000000-0004-0000-0400-00000F000000}"/>
    <hyperlink ref="K23" r:id="rId17" xr:uid="{00000000-0004-0000-0400-000010000000}"/>
    <hyperlink ref="K24" r:id="rId18" xr:uid="{00000000-0004-0000-0400-000011000000}"/>
    <hyperlink ref="K25" r:id="rId19" xr:uid="{00000000-0004-0000-0400-000012000000}"/>
    <hyperlink ref="K26" r:id="rId20" xr:uid="{00000000-0004-0000-0400-000013000000}"/>
    <hyperlink ref="K27" r:id="rId21" xr:uid="{00000000-0004-0000-0400-000014000000}"/>
    <hyperlink ref="K28" r:id="rId22" xr:uid="{00000000-0004-0000-0400-000015000000}"/>
    <hyperlink ref="K29" r:id="rId23" xr:uid="{00000000-0004-0000-0400-000016000000}"/>
    <hyperlink ref="K30" r:id="rId24" xr:uid="{00000000-0004-0000-0400-000017000000}"/>
    <hyperlink ref="K31" r:id="rId25" xr:uid="{00000000-0004-0000-0400-000018000000}"/>
    <hyperlink ref="K32" r:id="rId26" xr:uid="{00000000-0004-0000-0400-000019000000}"/>
    <hyperlink ref="K33" r:id="rId27" xr:uid="{00000000-0004-0000-0400-00001A000000}"/>
    <hyperlink ref="K34" r:id="rId28" xr:uid="{00000000-0004-0000-0400-00001B000000}"/>
    <hyperlink ref="K35" r:id="rId29" xr:uid="{00000000-0004-0000-0400-00001C000000}"/>
    <hyperlink ref="K36" r:id="rId30" xr:uid="{00000000-0004-0000-0400-00001D000000}"/>
    <hyperlink ref="K37" r:id="rId31" xr:uid="{00000000-0004-0000-0400-00001E000000}"/>
    <hyperlink ref="K38" r:id="rId32" xr:uid="{00000000-0004-0000-0400-00001F000000}"/>
    <hyperlink ref="K39" r:id="rId33" xr:uid="{00000000-0004-0000-0400-000020000000}"/>
    <hyperlink ref="K40" r:id="rId34" xr:uid="{00000000-0004-0000-0400-000021000000}"/>
    <hyperlink ref="K41" r:id="rId35" xr:uid="{00000000-0004-0000-0400-000022000000}"/>
    <hyperlink ref="K42" r:id="rId36" xr:uid="{00000000-0004-0000-0400-000023000000}"/>
    <hyperlink ref="K43" r:id="rId37" xr:uid="{00000000-0004-0000-0400-000024000000}"/>
    <hyperlink ref="K44" r:id="rId38" xr:uid="{00000000-0004-0000-0400-000025000000}"/>
    <hyperlink ref="K45" r:id="rId39" xr:uid="{00000000-0004-0000-0400-000026000000}"/>
    <hyperlink ref="K46" r:id="rId40" xr:uid="{00000000-0004-0000-0400-000027000000}"/>
    <hyperlink ref="K47" r:id="rId41" xr:uid="{00000000-0004-0000-0400-000028000000}"/>
    <hyperlink ref="K48" r:id="rId42" xr:uid="{00000000-0004-0000-0400-000029000000}"/>
    <hyperlink ref="K49" r:id="rId43" xr:uid="{00000000-0004-0000-0400-00002A000000}"/>
    <hyperlink ref="K50" r:id="rId44" xr:uid="{00000000-0004-0000-0400-00002B000000}"/>
    <hyperlink ref="K51" r:id="rId45" xr:uid="{00000000-0004-0000-0400-00002C000000}"/>
    <hyperlink ref="K52" r:id="rId46" xr:uid="{00000000-0004-0000-0400-00002D000000}"/>
    <hyperlink ref="K53" r:id="rId47" xr:uid="{00000000-0004-0000-0400-00002E000000}"/>
    <hyperlink ref="K54" r:id="rId48" xr:uid="{00000000-0004-0000-0400-00002F000000}"/>
    <hyperlink ref="K55" r:id="rId49" xr:uid="{00000000-0004-0000-0400-000030000000}"/>
    <hyperlink ref="K56" r:id="rId50" xr:uid="{00000000-0004-0000-0400-000031000000}"/>
    <hyperlink ref="K57" r:id="rId51" xr:uid="{00000000-0004-0000-0400-000032000000}"/>
    <hyperlink ref="K58" r:id="rId52" xr:uid="{00000000-0004-0000-0400-000033000000}"/>
    <hyperlink ref="K59" r:id="rId53" xr:uid="{00000000-0004-0000-0400-000034000000}"/>
    <hyperlink ref="K60" r:id="rId54" xr:uid="{00000000-0004-0000-0400-000035000000}"/>
    <hyperlink ref="K61" r:id="rId55" xr:uid="{00000000-0004-0000-0400-000036000000}"/>
    <hyperlink ref="K62" r:id="rId56" xr:uid="{00000000-0004-0000-0400-000037000000}"/>
    <hyperlink ref="K63" r:id="rId57" xr:uid="{00000000-0004-0000-0400-000038000000}"/>
    <hyperlink ref="K64" r:id="rId58" xr:uid="{00000000-0004-0000-0400-000039000000}"/>
    <hyperlink ref="K65" r:id="rId59" xr:uid="{00000000-0004-0000-0400-00003A000000}"/>
    <hyperlink ref="K66" r:id="rId60" xr:uid="{00000000-0004-0000-0400-00003B000000}"/>
    <hyperlink ref="K67" r:id="rId61" xr:uid="{00000000-0004-0000-0400-00003C000000}"/>
    <hyperlink ref="K68" r:id="rId62" xr:uid="{00000000-0004-0000-0400-00003D000000}"/>
    <hyperlink ref="K69" r:id="rId63" xr:uid="{00000000-0004-0000-0400-00003E000000}"/>
    <hyperlink ref="K70" r:id="rId64" xr:uid="{00000000-0004-0000-0400-00003F000000}"/>
    <hyperlink ref="K71" r:id="rId65" xr:uid="{00000000-0004-0000-0400-000040000000}"/>
    <hyperlink ref="K72" r:id="rId66" xr:uid="{00000000-0004-0000-0400-000041000000}"/>
    <hyperlink ref="K73" r:id="rId67" xr:uid="{00000000-0004-0000-0400-000042000000}"/>
    <hyperlink ref="K74" r:id="rId68" xr:uid="{00000000-0004-0000-0400-000043000000}"/>
    <hyperlink ref="K75" r:id="rId69" xr:uid="{00000000-0004-0000-0400-000044000000}"/>
    <hyperlink ref="K76" r:id="rId70" xr:uid="{00000000-0004-0000-0400-000045000000}"/>
    <hyperlink ref="K77" r:id="rId71" xr:uid="{00000000-0004-0000-0400-000046000000}"/>
    <hyperlink ref="K78" r:id="rId72" xr:uid="{00000000-0004-0000-0400-000047000000}"/>
    <hyperlink ref="K79" r:id="rId73" xr:uid="{00000000-0004-0000-0400-000048000000}"/>
    <hyperlink ref="K80" r:id="rId74" xr:uid="{00000000-0004-0000-0400-000049000000}"/>
    <hyperlink ref="K81" r:id="rId75" xr:uid="{00000000-0004-0000-0400-00004A000000}"/>
    <hyperlink ref="K82" r:id="rId76" xr:uid="{00000000-0004-0000-0400-00004B000000}"/>
    <hyperlink ref="K83" r:id="rId77" xr:uid="{00000000-0004-0000-0400-00004C000000}"/>
    <hyperlink ref="K84" r:id="rId78" xr:uid="{00000000-0004-0000-0400-00004D000000}"/>
    <hyperlink ref="K85" r:id="rId79" xr:uid="{00000000-0004-0000-0400-00004E000000}"/>
    <hyperlink ref="K86" r:id="rId80" xr:uid="{00000000-0004-0000-0400-00004F000000}"/>
    <hyperlink ref="K87" r:id="rId81" xr:uid="{00000000-0004-0000-0400-000050000000}"/>
    <hyperlink ref="K88" r:id="rId82" xr:uid="{00000000-0004-0000-0400-000051000000}"/>
    <hyperlink ref="K89" r:id="rId83" xr:uid="{00000000-0004-0000-0400-000052000000}"/>
    <hyperlink ref="K90" r:id="rId84" xr:uid="{00000000-0004-0000-0400-000053000000}"/>
    <hyperlink ref="K91" r:id="rId85" xr:uid="{00000000-0004-0000-0400-000054000000}"/>
    <hyperlink ref="K92" r:id="rId86" xr:uid="{00000000-0004-0000-0400-000055000000}"/>
    <hyperlink ref="K93" r:id="rId87" xr:uid="{00000000-0004-0000-0400-000056000000}"/>
    <hyperlink ref="K94" r:id="rId88" xr:uid="{00000000-0004-0000-0400-000057000000}"/>
    <hyperlink ref="K95" r:id="rId89" xr:uid="{00000000-0004-0000-0400-000058000000}"/>
    <hyperlink ref="K96" r:id="rId90" xr:uid="{00000000-0004-0000-0400-000059000000}"/>
    <hyperlink ref="K97" r:id="rId91" xr:uid="{00000000-0004-0000-0400-00005A000000}"/>
    <hyperlink ref="K98" r:id="rId92" xr:uid="{00000000-0004-0000-0400-00005B000000}"/>
    <hyperlink ref="K99" r:id="rId93" xr:uid="{00000000-0004-0000-0400-00005C000000}"/>
    <hyperlink ref="K100" r:id="rId94" xr:uid="{00000000-0004-0000-0400-00005D000000}"/>
    <hyperlink ref="K101" r:id="rId95" xr:uid="{00000000-0004-0000-0400-00005E000000}"/>
    <hyperlink ref="K102" r:id="rId96" xr:uid="{00000000-0004-0000-0400-00005F000000}"/>
    <hyperlink ref="K103" r:id="rId97" xr:uid="{00000000-0004-0000-0400-000060000000}"/>
  </hyperlinks>
  <pageMargins left="0.7" right="0.7" top="0.75" bottom="0.75" header="0.3" footer="0.3"/>
  <drawing r:id="rId9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sheetPr>
  <dimension ref="A1:AI18"/>
  <sheetViews>
    <sheetView topLeftCell="N1" workbookViewId="0">
      <selection activeCell="A6" sqref="A6:A7"/>
    </sheetView>
  </sheetViews>
  <sheetFormatPr baseColWidth="10" defaultColWidth="11.5" defaultRowHeight="15" x14ac:dyDescent="0.15"/>
  <cols>
    <col min="1" max="1" width="9.5" style="19" customWidth="1"/>
    <col min="2" max="3" width="13.5" style="19" customWidth="1"/>
    <col min="4" max="4" width="41.33203125" style="19" customWidth="1"/>
    <col min="5" max="5" width="18" style="19" customWidth="1"/>
    <col min="6" max="6" width="27" style="19" customWidth="1"/>
    <col min="7" max="8" width="18.83203125" style="19" customWidth="1"/>
    <col min="9" max="9" width="13.5" style="19" customWidth="1"/>
    <col min="10" max="10" width="35.6640625" style="19" customWidth="1"/>
    <col min="11" max="11" width="56.1640625" style="19" customWidth="1"/>
    <col min="12" max="12" width="13.83203125" style="20" customWidth="1"/>
    <col min="13" max="13" width="13.6640625" style="19" customWidth="1"/>
    <col min="14" max="14" width="51.5" style="19" customWidth="1"/>
    <col min="15" max="16" width="19.1640625" style="19" customWidth="1"/>
    <col min="17" max="17" width="13.5" style="19" customWidth="1"/>
    <col min="18" max="18" width="17.83203125" style="19" customWidth="1"/>
    <col min="19" max="20" width="49.6640625" style="19" customWidth="1"/>
    <col min="21" max="21" width="29.33203125" style="19" customWidth="1"/>
    <col min="22" max="22" width="15.33203125" style="19" customWidth="1"/>
    <col min="23" max="23" width="86.83203125" style="19" customWidth="1"/>
    <col min="24" max="24" width="16.1640625" style="19" customWidth="1"/>
    <col min="25" max="25" width="67" style="19" customWidth="1"/>
    <col min="26" max="16384" width="11.5" style="19"/>
  </cols>
  <sheetData>
    <row r="1" spans="1:35" x14ac:dyDescent="0.15">
      <c r="L1" s="19"/>
    </row>
    <row r="2" spans="1:35" s="29" customFormat="1" ht="29" x14ac:dyDescent="0.15">
      <c r="A2" s="99" t="s">
        <v>171</v>
      </c>
      <c r="B2" s="99"/>
      <c r="C2" s="99"/>
      <c r="D2" s="99"/>
      <c r="E2" s="99"/>
      <c r="F2" s="99"/>
      <c r="G2" s="99"/>
      <c r="H2" s="99"/>
      <c r="I2" s="99"/>
      <c r="J2" s="99"/>
      <c r="K2" s="99"/>
      <c r="L2" s="99"/>
      <c r="M2" s="99"/>
      <c r="N2" s="99"/>
      <c r="O2" s="31"/>
      <c r="P2" s="31"/>
      <c r="Q2" s="31"/>
      <c r="R2" s="31"/>
      <c r="S2" s="31"/>
      <c r="T2" s="30"/>
      <c r="U2" s="30"/>
      <c r="V2" s="30"/>
      <c r="W2" s="30"/>
      <c r="X2" s="30"/>
      <c r="Y2" s="30"/>
      <c r="Z2" s="30"/>
      <c r="AA2" s="30"/>
      <c r="AB2" s="30"/>
      <c r="AC2" s="30"/>
      <c r="AD2" s="30"/>
      <c r="AE2" s="30"/>
      <c r="AF2" s="30"/>
      <c r="AG2" s="30"/>
      <c r="AH2" s="30"/>
      <c r="AI2" s="30"/>
    </row>
    <row r="3" spans="1:35" s="29" customFormat="1" ht="26" x14ac:dyDescent="0.15">
      <c r="A3" s="100" t="s">
        <v>20</v>
      </c>
      <c r="B3" s="100"/>
      <c r="C3" s="100"/>
      <c r="D3" s="100"/>
      <c r="E3" s="100"/>
      <c r="F3" s="100"/>
      <c r="G3" s="100"/>
      <c r="H3" s="100"/>
      <c r="I3" s="100"/>
      <c r="J3" s="100"/>
      <c r="K3" s="100"/>
      <c r="L3" s="100"/>
      <c r="M3" s="100"/>
      <c r="N3" s="100"/>
      <c r="O3" s="31"/>
      <c r="P3" s="31"/>
      <c r="Q3" s="31"/>
      <c r="R3" s="31"/>
      <c r="S3" s="31"/>
      <c r="T3" s="30"/>
      <c r="U3" s="30"/>
      <c r="V3" s="30"/>
      <c r="W3" s="30"/>
      <c r="X3" s="30"/>
      <c r="Y3" s="30"/>
      <c r="Z3" s="30"/>
      <c r="AA3" s="30"/>
      <c r="AB3" s="30"/>
      <c r="AC3" s="30"/>
      <c r="AD3" s="30"/>
      <c r="AE3" s="30"/>
      <c r="AF3" s="30"/>
      <c r="AG3" s="30"/>
      <c r="AH3" s="30"/>
      <c r="AI3" s="30"/>
    </row>
    <row r="4" spans="1:35" s="29" customFormat="1" ht="24" x14ac:dyDescent="0.15">
      <c r="A4" s="101" t="s">
        <v>3</v>
      </c>
      <c r="B4" s="101"/>
      <c r="C4" s="101"/>
      <c r="D4" s="101"/>
      <c r="E4" s="101"/>
      <c r="F4" s="101"/>
      <c r="G4" s="101"/>
      <c r="H4" s="101"/>
      <c r="I4" s="101"/>
      <c r="J4" s="101"/>
      <c r="K4" s="101"/>
      <c r="L4" s="101"/>
      <c r="M4" s="101"/>
      <c r="N4" s="101"/>
      <c r="O4" s="31"/>
      <c r="P4" s="31"/>
      <c r="Q4" s="31"/>
      <c r="R4" s="31"/>
      <c r="S4" s="31"/>
      <c r="T4" s="30"/>
      <c r="U4" s="30"/>
      <c r="V4" s="30"/>
      <c r="W4" s="30"/>
      <c r="X4" s="30"/>
      <c r="Y4" s="30"/>
      <c r="Z4" s="30"/>
      <c r="AA4" s="30"/>
      <c r="AB4" s="30"/>
      <c r="AC4" s="30"/>
      <c r="AD4" s="30"/>
      <c r="AE4" s="30"/>
      <c r="AF4" s="30"/>
      <c r="AG4" s="30"/>
      <c r="AH4" s="30"/>
      <c r="AI4" s="30"/>
    </row>
    <row r="5" spans="1:35" s="27" customFormat="1" ht="25" thickBot="1" x14ac:dyDescent="0.2">
      <c r="A5" s="28"/>
      <c r="B5" s="28"/>
      <c r="C5" s="28"/>
      <c r="D5" s="28"/>
      <c r="E5" s="28"/>
      <c r="F5" s="28"/>
      <c r="G5" s="28"/>
      <c r="H5" s="28"/>
      <c r="I5" s="28"/>
      <c r="J5" s="28"/>
      <c r="K5" s="28"/>
      <c r="L5" s="28"/>
      <c r="M5" s="28"/>
      <c r="N5" s="28"/>
      <c r="O5" s="28"/>
      <c r="P5" s="28"/>
      <c r="Q5" s="28"/>
      <c r="R5" s="28"/>
      <c r="S5" s="28"/>
      <c r="T5" s="28"/>
      <c r="U5" s="28"/>
      <c r="V5" s="28"/>
      <c r="W5" s="28"/>
      <c r="X5" s="28"/>
      <c r="Y5" s="28"/>
      <c r="Z5" s="28"/>
      <c r="AA5" s="28"/>
      <c r="AB5" s="28"/>
      <c r="AC5" s="28"/>
      <c r="AD5" s="28"/>
      <c r="AE5" s="28"/>
      <c r="AF5" s="28"/>
      <c r="AG5" s="28"/>
      <c r="AH5" s="28"/>
      <c r="AI5" s="28"/>
    </row>
    <row r="6" spans="1:35" ht="15" customHeight="1" x14ac:dyDescent="0.15">
      <c r="A6" s="104" t="s">
        <v>0</v>
      </c>
      <c r="B6" s="102" t="s">
        <v>4</v>
      </c>
      <c r="C6" s="102" t="s">
        <v>5</v>
      </c>
      <c r="D6" s="102" t="s">
        <v>6</v>
      </c>
      <c r="E6" s="102" t="s">
        <v>480</v>
      </c>
      <c r="F6" s="102" t="s">
        <v>7</v>
      </c>
      <c r="G6" s="102"/>
      <c r="H6" s="102"/>
      <c r="I6" s="97" t="s">
        <v>197</v>
      </c>
      <c r="J6" s="102" t="s">
        <v>10</v>
      </c>
      <c r="K6" s="102" t="s">
        <v>11</v>
      </c>
      <c r="L6" s="102" t="s">
        <v>12</v>
      </c>
      <c r="M6" s="102" t="s">
        <v>13</v>
      </c>
      <c r="N6" s="102" t="s">
        <v>223</v>
      </c>
      <c r="O6" s="102" t="s">
        <v>1</v>
      </c>
      <c r="P6" s="26"/>
      <c r="Q6" s="102" t="s">
        <v>479</v>
      </c>
      <c r="R6" s="26"/>
      <c r="S6" s="102" t="s">
        <v>14</v>
      </c>
      <c r="T6" s="102" t="s">
        <v>478</v>
      </c>
      <c r="U6" s="102" t="s">
        <v>15</v>
      </c>
      <c r="V6" s="102" t="s">
        <v>16</v>
      </c>
      <c r="W6" s="95" t="s">
        <v>2</v>
      </c>
    </row>
    <row r="7" spans="1:35" ht="70.5" customHeight="1" x14ac:dyDescent="0.15">
      <c r="A7" s="105"/>
      <c r="B7" s="103"/>
      <c r="C7" s="103"/>
      <c r="D7" s="103"/>
      <c r="E7" s="103"/>
      <c r="F7" s="25" t="s">
        <v>19</v>
      </c>
      <c r="G7" s="25" t="s">
        <v>8</v>
      </c>
      <c r="H7" s="25" t="s">
        <v>9</v>
      </c>
      <c r="I7" s="98"/>
      <c r="J7" s="103"/>
      <c r="K7" s="103"/>
      <c r="L7" s="103"/>
      <c r="M7" s="103"/>
      <c r="N7" s="103"/>
      <c r="O7" s="103"/>
      <c r="P7" s="25" t="s">
        <v>477</v>
      </c>
      <c r="Q7" s="103"/>
      <c r="R7" s="25" t="s">
        <v>476</v>
      </c>
      <c r="S7" s="103"/>
      <c r="T7" s="103"/>
      <c r="U7" s="103"/>
      <c r="V7" s="103"/>
      <c r="W7" s="96"/>
    </row>
    <row r="8" spans="1:35" ht="150" x14ac:dyDescent="0.15">
      <c r="A8" s="24">
        <v>2024</v>
      </c>
      <c r="B8" s="22">
        <v>45383</v>
      </c>
      <c r="C8" s="22">
        <v>45473</v>
      </c>
      <c r="D8" s="23" t="s">
        <v>21</v>
      </c>
      <c r="E8" s="24">
        <v>1211</v>
      </c>
      <c r="F8" s="24" t="s">
        <v>512</v>
      </c>
      <c r="G8" s="24" t="s">
        <v>91</v>
      </c>
      <c r="H8" s="24" t="s">
        <v>82</v>
      </c>
      <c r="I8" s="24" t="s">
        <v>202</v>
      </c>
      <c r="J8" s="23" t="s">
        <v>511</v>
      </c>
      <c r="K8" s="3" t="s">
        <v>510</v>
      </c>
      <c r="L8" s="22">
        <v>45292</v>
      </c>
      <c r="M8" s="22">
        <v>45657</v>
      </c>
      <c r="N8" s="24" t="s">
        <v>81</v>
      </c>
      <c r="O8" s="24">
        <v>19140</v>
      </c>
      <c r="P8" s="24">
        <v>19140</v>
      </c>
      <c r="Q8" s="24">
        <v>229680</v>
      </c>
      <c r="R8" s="24">
        <v>229680</v>
      </c>
      <c r="S8" s="23" t="s">
        <v>17</v>
      </c>
      <c r="T8" s="1" t="s">
        <v>207</v>
      </c>
      <c r="U8" s="23" t="s">
        <v>18</v>
      </c>
      <c r="V8" s="22">
        <v>45473</v>
      </c>
      <c r="W8" s="21" t="s">
        <v>509</v>
      </c>
    </row>
    <row r="9" spans="1:35" ht="105" x14ac:dyDescent="0.15">
      <c r="A9" s="24">
        <v>2024</v>
      </c>
      <c r="B9" s="22">
        <v>45383</v>
      </c>
      <c r="C9" s="22">
        <v>45473</v>
      </c>
      <c r="D9" s="23" t="s">
        <v>21</v>
      </c>
      <c r="E9" s="24">
        <v>1211</v>
      </c>
      <c r="F9" s="24" t="s">
        <v>344</v>
      </c>
      <c r="G9" s="24" t="s">
        <v>343</v>
      </c>
      <c r="H9" s="24" t="s">
        <v>56</v>
      </c>
      <c r="I9" s="24" t="s">
        <v>201</v>
      </c>
      <c r="J9" s="24" t="s">
        <v>508</v>
      </c>
      <c r="K9" s="3" t="s">
        <v>507</v>
      </c>
      <c r="L9" s="22">
        <v>45292</v>
      </c>
      <c r="M9" s="22">
        <v>45428</v>
      </c>
      <c r="N9" s="24" t="s">
        <v>205</v>
      </c>
      <c r="O9" s="24">
        <v>15080</v>
      </c>
      <c r="P9" s="24">
        <v>15080</v>
      </c>
      <c r="Q9" s="24">
        <v>67860</v>
      </c>
      <c r="R9" s="24">
        <v>67860</v>
      </c>
      <c r="S9" s="23" t="s">
        <v>17</v>
      </c>
      <c r="T9" s="1" t="s">
        <v>207</v>
      </c>
      <c r="U9" s="23" t="s">
        <v>18</v>
      </c>
      <c r="V9" s="22">
        <v>45473</v>
      </c>
      <c r="W9" s="21" t="s">
        <v>481</v>
      </c>
    </row>
    <row r="10" spans="1:35" ht="105" x14ac:dyDescent="0.15">
      <c r="A10" s="24">
        <v>2024</v>
      </c>
      <c r="B10" s="22">
        <v>45383</v>
      </c>
      <c r="C10" s="22">
        <v>45473</v>
      </c>
      <c r="D10" s="23" t="s">
        <v>21</v>
      </c>
      <c r="E10" s="24">
        <v>1211</v>
      </c>
      <c r="F10" s="24" t="s">
        <v>41</v>
      </c>
      <c r="G10" s="24" t="s">
        <v>325</v>
      </c>
      <c r="H10" s="24" t="s">
        <v>43</v>
      </c>
      <c r="I10" s="24" t="s">
        <v>202</v>
      </c>
      <c r="J10" s="24" t="s">
        <v>506</v>
      </c>
      <c r="K10" s="3" t="s">
        <v>505</v>
      </c>
      <c r="L10" s="22">
        <v>45292</v>
      </c>
      <c r="M10" s="22">
        <v>45413</v>
      </c>
      <c r="N10" s="24" t="s">
        <v>233</v>
      </c>
      <c r="O10" s="24">
        <v>26730</v>
      </c>
      <c r="P10" s="24">
        <v>26730</v>
      </c>
      <c r="Q10" s="24">
        <v>106920</v>
      </c>
      <c r="R10" s="24">
        <v>106920</v>
      </c>
      <c r="S10" s="23" t="s">
        <v>17</v>
      </c>
      <c r="T10" s="1" t="s">
        <v>207</v>
      </c>
      <c r="U10" s="23" t="s">
        <v>18</v>
      </c>
      <c r="V10" s="22">
        <v>45473</v>
      </c>
      <c r="W10" s="21" t="s">
        <v>481</v>
      </c>
    </row>
    <row r="11" spans="1:35" ht="105" x14ac:dyDescent="0.15">
      <c r="A11" s="24">
        <v>2024</v>
      </c>
      <c r="B11" s="22">
        <v>45383</v>
      </c>
      <c r="C11" s="22">
        <v>45473</v>
      </c>
      <c r="D11" s="23" t="s">
        <v>21</v>
      </c>
      <c r="E11" s="24">
        <v>1211</v>
      </c>
      <c r="F11" s="24" t="s">
        <v>215</v>
      </c>
      <c r="G11" s="24" t="s">
        <v>216</v>
      </c>
      <c r="H11" s="24" t="s">
        <v>67</v>
      </c>
      <c r="I11" s="24" t="s">
        <v>202</v>
      </c>
      <c r="J11" s="24" t="s">
        <v>504</v>
      </c>
      <c r="K11" s="3" t="s">
        <v>503</v>
      </c>
      <c r="L11" s="22">
        <v>45292</v>
      </c>
      <c r="M11" s="22">
        <v>45413</v>
      </c>
      <c r="N11" s="24" t="s">
        <v>233</v>
      </c>
      <c r="O11" s="24">
        <v>26730</v>
      </c>
      <c r="P11" s="24">
        <v>26730</v>
      </c>
      <c r="Q11" s="24">
        <v>106920</v>
      </c>
      <c r="R11" s="24">
        <v>106920</v>
      </c>
      <c r="S11" s="23" t="s">
        <v>17</v>
      </c>
      <c r="T11" s="1" t="s">
        <v>207</v>
      </c>
      <c r="U11" s="23" t="s">
        <v>18</v>
      </c>
      <c r="V11" s="22">
        <v>45473</v>
      </c>
      <c r="W11" s="21" t="s">
        <v>481</v>
      </c>
    </row>
    <row r="12" spans="1:35" ht="105" x14ac:dyDescent="0.15">
      <c r="A12" s="24">
        <v>2024</v>
      </c>
      <c r="B12" s="22">
        <v>45383</v>
      </c>
      <c r="C12" s="22">
        <v>45473</v>
      </c>
      <c r="D12" s="23" t="s">
        <v>21</v>
      </c>
      <c r="E12" s="24">
        <v>1211</v>
      </c>
      <c r="F12" s="24" t="s">
        <v>129</v>
      </c>
      <c r="G12" s="24" t="s">
        <v>66</v>
      </c>
      <c r="H12" s="24" t="s">
        <v>70</v>
      </c>
      <c r="I12" s="24" t="s">
        <v>201</v>
      </c>
      <c r="J12" s="24" t="s">
        <v>502</v>
      </c>
      <c r="K12" s="3" t="s">
        <v>501</v>
      </c>
      <c r="L12" s="22">
        <v>45292</v>
      </c>
      <c r="M12" s="22">
        <v>45428</v>
      </c>
      <c r="N12" s="24" t="s">
        <v>233</v>
      </c>
      <c r="O12" s="24">
        <v>26730</v>
      </c>
      <c r="P12" s="24">
        <v>26730</v>
      </c>
      <c r="Q12" s="24">
        <v>120285</v>
      </c>
      <c r="R12" s="24">
        <v>120285</v>
      </c>
      <c r="S12" s="23" t="s">
        <v>17</v>
      </c>
      <c r="T12" s="1" t="s">
        <v>207</v>
      </c>
      <c r="U12" s="23" t="s">
        <v>18</v>
      </c>
      <c r="V12" s="22">
        <v>45473</v>
      </c>
      <c r="W12" s="21" t="s">
        <v>481</v>
      </c>
    </row>
    <row r="13" spans="1:35" ht="105" x14ac:dyDescent="0.15">
      <c r="A13" s="24">
        <v>2024</v>
      </c>
      <c r="B13" s="22">
        <v>45383</v>
      </c>
      <c r="C13" s="22">
        <v>45473</v>
      </c>
      <c r="D13" s="23" t="s">
        <v>21</v>
      </c>
      <c r="E13" s="24">
        <v>1211</v>
      </c>
      <c r="F13" s="24" t="s">
        <v>226</v>
      </c>
      <c r="G13" s="24" t="s">
        <v>227</v>
      </c>
      <c r="H13" s="24" t="s">
        <v>228</v>
      </c>
      <c r="I13" s="24" t="s">
        <v>201</v>
      </c>
      <c r="J13" s="24" t="s">
        <v>500</v>
      </c>
      <c r="K13" s="3" t="s">
        <v>499</v>
      </c>
      <c r="L13" s="22">
        <v>45292</v>
      </c>
      <c r="M13" s="22">
        <v>45459</v>
      </c>
      <c r="N13" s="24" t="s">
        <v>233</v>
      </c>
      <c r="O13" s="24">
        <v>26730</v>
      </c>
      <c r="P13" s="24">
        <v>26730</v>
      </c>
      <c r="Q13" s="24">
        <v>147015</v>
      </c>
      <c r="R13" s="24">
        <v>147015</v>
      </c>
      <c r="S13" s="23" t="s">
        <v>17</v>
      </c>
      <c r="T13" s="1" t="s">
        <v>207</v>
      </c>
      <c r="U13" s="23" t="s">
        <v>18</v>
      </c>
      <c r="V13" s="22">
        <v>45473</v>
      </c>
      <c r="W13" s="21" t="s">
        <v>481</v>
      </c>
    </row>
    <row r="14" spans="1:35" ht="105" x14ac:dyDescent="0.15">
      <c r="A14" s="24">
        <v>2024</v>
      </c>
      <c r="B14" s="22">
        <v>45383</v>
      </c>
      <c r="C14" s="22">
        <v>45473</v>
      </c>
      <c r="D14" s="23" t="s">
        <v>21</v>
      </c>
      <c r="E14" s="24">
        <v>1211</v>
      </c>
      <c r="F14" s="24" t="s">
        <v>498</v>
      </c>
      <c r="G14" s="24" t="s">
        <v>39</v>
      </c>
      <c r="H14" s="24" t="s">
        <v>187</v>
      </c>
      <c r="I14" s="24" t="s">
        <v>202</v>
      </c>
      <c r="J14" s="24" t="s">
        <v>497</v>
      </c>
      <c r="K14" s="3" t="s">
        <v>496</v>
      </c>
      <c r="L14" s="22">
        <v>45429</v>
      </c>
      <c r="M14" s="22">
        <v>45657</v>
      </c>
      <c r="N14" s="24" t="s">
        <v>205</v>
      </c>
      <c r="O14" s="24">
        <v>15080</v>
      </c>
      <c r="P14" s="24">
        <v>15080</v>
      </c>
      <c r="Q14" s="24">
        <v>113100</v>
      </c>
      <c r="R14" s="24">
        <v>113100</v>
      </c>
      <c r="S14" s="23" t="s">
        <v>17</v>
      </c>
      <c r="T14" s="1" t="s">
        <v>207</v>
      </c>
      <c r="U14" s="23" t="s">
        <v>18</v>
      </c>
      <c r="V14" s="22">
        <v>45473</v>
      </c>
      <c r="W14" s="21" t="s">
        <v>481</v>
      </c>
    </row>
    <row r="15" spans="1:35" ht="105" x14ac:dyDescent="0.15">
      <c r="A15" s="24">
        <v>2024</v>
      </c>
      <c r="B15" s="22">
        <v>45383</v>
      </c>
      <c r="C15" s="22">
        <v>45473</v>
      </c>
      <c r="D15" s="23" t="s">
        <v>21</v>
      </c>
      <c r="E15" s="24">
        <v>1211</v>
      </c>
      <c r="F15" s="24" t="s">
        <v>495</v>
      </c>
      <c r="G15" s="24" t="s">
        <v>151</v>
      </c>
      <c r="H15" s="24" t="s">
        <v>494</v>
      </c>
      <c r="I15" s="24" t="s">
        <v>202</v>
      </c>
      <c r="J15" s="24" t="s">
        <v>493</v>
      </c>
      <c r="K15" s="3" t="s">
        <v>492</v>
      </c>
      <c r="L15" s="22">
        <v>45398</v>
      </c>
      <c r="M15" s="22">
        <v>45657</v>
      </c>
      <c r="N15" s="24" t="s">
        <v>233</v>
      </c>
      <c r="O15" s="24">
        <v>26730</v>
      </c>
      <c r="P15" s="24">
        <v>26730</v>
      </c>
      <c r="Q15" s="24">
        <v>227205</v>
      </c>
      <c r="R15" s="24">
        <v>227205</v>
      </c>
      <c r="S15" s="23" t="s">
        <v>17</v>
      </c>
      <c r="T15" s="1" t="s">
        <v>207</v>
      </c>
      <c r="U15" s="23" t="s">
        <v>18</v>
      </c>
      <c r="V15" s="22">
        <v>45473</v>
      </c>
      <c r="W15" s="21" t="s">
        <v>481</v>
      </c>
    </row>
    <row r="16" spans="1:35" ht="105" x14ac:dyDescent="0.15">
      <c r="A16" s="24">
        <v>2024</v>
      </c>
      <c r="B16" s="22">
        <v>45383</v>
      </c>
      <c r="C16" s="22">
        <v>45473</v>
      </c>
      <c r="D16" s="23" t="s">
        <v>21</v>
      </c>
      <c r="E16" s="24">
        <v>1211</v>
      </c>
      <c r="F16" s="24" t="s">
        <v>491</v>
      </c>
      <c r="G16" s="24" t="s">
        <v>22</v>
      </c>
      <c r="H16" s="24" t="s">
        <v>112</v>
      </c>
      <c r="I16" s="24" t="s">
        <v>202</v>
      </c>
      <c r="J16" s="24" t="s">
        <v>490</v>
      </c>
      <c r="K16" s="3" t="s">
        <v>489</v>
      </c>
      <c r="L16" s="22">
        <v>45428</v>
      </c>
      <c r="M16" s="22">
        <v>45657</v>
      </c>
      <c r="N16" s="24" t="s">
        <v>233</v>
      </c>
      <c r="O16" s="24">
        <v>26730</v>
      </c>
      <c r="P16" s="24">
        <v>26730</v>
      </c>
      <c r="Q16" s="24">
        <v>200475</v>
      </c>
      <c r="R16" s="24">
        <v>200475</v>
      </c>
      <c r="S16" s="23" t="s">
        <v>17</v>
      </c>
      <c r="T16" s="1" t="s">
        <v>207</v>
      </c>
      <c r="U16" s="23" t="s">
        <v>18</v>
      </c>
      <c r="V16" s="22">
        <v>45473</v>
      </c>
      <c r="W16" s="21" t="s">
        <v>481</v>
      </c>
    </row>
    <row r="17" spans="1:23" ht="105" x14ac:dyDescent="0.15">
      <c r="A17" s="24">
        <v>2024</v>
      </c>
      <c r="B17" s="22">
        <v>45383</v>
      </c>
      <c r="C17" s="22">
        <v>45473</v>
      </c>
      <c r="D17" s="23" t="s">
        <v>21</v>
      </c>
      <c r="E17" s="24">
        <v>1211</v>
      </c>
      <c r="F17" s="24" t="s">
        <v>488</v>
      </c>
      <c r="G17" s="24" t="s">
        <v>151</v>
      </c>
      <c r="H17" s="24" t="s">
        <v>487</v>
      </c>
      <c r="I17" s="24" t="s">
        <v>201</v>
      </c>
      <c r="J17" s="24" t="s">
        <v>486</v>
      </c>
      <c r="K17" s="3" t="s">
        <v>485</v>
      </c>
      <c r="L17" s="22">
        <v>45428</v>
      </c>
      <c r="M17" s="22">
        <v>45657</v>
      </c>
      <c r="N17" s="24" t="s">
        <v>233</v>
      </c>
      <c r="O17" s="24">
        <v>26730</v>
      </c>
      <c r="P17" s="24">
        <v>26730</v>
      </c>
      <c r="Q17" s="24">
        <v>200475</v>
      </c>
      <c r="R17" s="24">
        <v>200475</v>
      </c>
      <c r="S17" s="23" t="s">
        <v>17</v>
      </c>
      <c r="T17" s="1" t="s">
        <v>207</v>
      </c>
      <c r="U17" s="23" t="s">
        <v>18</v>
      </c>
      <c r="V17" s="22">
        <v>45473</v>
      </c>
      <c r="W17" s="21" t="s">
        <v>481</v>
      </c>
    </row>
    <row r="18" spans="1:23" ht="105" x14ac:dyDescent="0.15">
      <c r="A18" s="24">
        <v>2024</v>
      </c>
      <c r="B18" s="22">
        <v>45383</v>
      </c>
      <c r="C18" s="22">
        <v>45473</v>
      </c>
      <c r="D18" s="23" t="s">
        <v>21</v>
      </c>
      <c r="E18" s="24">
        <v>1211</v>
      </c>
      <c r="F18" s="24" t="s">
        <v>484</v>
      </c>
      <c r="G18" s="24" t="s">
        <v>111</v>
      </c>
      <c r="H18" s="24" t="s">
        <v>122</v>
      </c>
      <c r="I18" s="24" t="s">
        <v>201</v>
      </c>
      <c r="J18" s="24" t="s">
        <v>483</v>
      </c>
      <c r="K18" s="3" t="s">
        <v>482</v>
      </c>
      <c r="L18" s="22">
        <v>45428</v>
      </c>
      <c r="M18" s="22">
        <v>45657</v>
      </c>
      <c r="N18" s="24" t="s">
        <v>233</v>
      </c>
      <c r="O18" s="24">
        <v>26730</v>
      </c>
      <c r="P18" s="24">
        <v>26730</v>
      </c>
      <c r="Q18" s="24">
        <v>200475</v>
      </c>
      <c r="R18" s="24">
        <v>200475</v>
      </c>
      <c r="S18" s="23" t="s">
        <v>17</v>
      </c>
      <c r="T18" s="1" t="s">
        <v>207</v>
      </c>
      <c r="U18" s="23" t="s">
        <v>18</v>
      </c>
      <c r="V18" s="22">
        <v>45473</v>
      </c>
      <c r="W18" s="21" t="s">
        <v>481</v>
      </c>
    </row>
  </sheetData>
  <mergeCells count="22">
    <mergeCell ref="V6:V7"/>
    <mergeCell ref="F6:H6"/>
    <mergeCell ref="J6:J7"/>
    <mergeCell ref="K6:K7"/>
    <mergeCell ref="L6:L7"/>
    <mergeCell ref="M6:M7"/>
    <mergeCell ref="W6:W7"/>
    <mergeCell ref="I6:I7"/>
    <mergeCell ref="A2:N2"/>
    <mergeCell ref="A3:N3"/>
    <mergeCell ref="A4:N4"/>
    <mergeCell ref="O6:O7"/>
    <mergeCell ref="Q6:Q7"/>
    <mergeCell ref="S6:S7"/>
    <mergeCell ref="T6:T7"/>
    <mergeCell ref="U6:U7"/>
    <mergeCell ref="N6:N7"/>
    <mergeCell ref="A6:A7"/>
    <mergeCell ref="B6:B7"/>
    <mergeCell ref="C6:C7"/>
    <mergeCell ref="D6:D7"/>
    <mergeCell ref="E6:E7"/>
  </mergeCells>
  <dataValidations count="2">
    <dataValidation type="list" allowBlank="1" showErrorMessage="1" sqref="I8:I18" xr:uid="{00000000-0002-0000-0500-000000000000}">
      <formula1>Hidden_28</formula1>
    </dataValidation>
    <dataValidation type="list" allowBlank="1" showErrorMessage="1" sqref="D8:D18" xr:uid="{00000000-0002-0000-0500-000001000000}">
      <formula1>Hidden_13</formula1>
    </dataValidation>
  </dataValidations>
  <hyperlinks>
    <hyperlink ref="K9" r:id="rId1" xr:uid="{00000000-0004-0000-0500-000000000000}"/>
    <hyperlink ref="K10" r:id="rId2" xr:uid="{00000000-0004-0000-0500-000001000000}"/>
    <hyperlink ref="K12" r:id="rId3" xr:uid="{00000000-0004-0000-0500-000002000000}"/>
    <hyperlink ref="K8" r:id="rId4" xr:uid="{00000000-0004-0000-0500-000003000000}"/>
    <hyperlink ref="K11" r:id="rId5" xr:uid="{00000000-0004-0000-0500-000004000000}"/>
    <hyperlink ref="K13" r:id="rId6" xr:uid="{00000000-0004-0000-0500-000005000000}"/>
    <hyperlink ref="K15" r:id="rId7" xr:uid="{00000000-0004-0000-0500-000006000000}"/>
    <hyperlink ref="K16" r:id="rId8" xr:uid="{00000000-0004-0000-0500-000007000000}"/>
    <hyperlink ref="K17" r:id="rId9" xr:uid="{00000000-0004-0000-0500-000008000000}"/>
    <hyperlink ref="K18" r:id="rId10" xr:uid="{00000000-0004-0000-0500-000009000000}"/>
    <hyperlink ref="K14" r:id="rId11" xr:uid="{00000000-0004-0000-0500-00000A000000}"/>
  </hyperlinks>
  <pageMargins left="0.7" right="0.7" top="0.75" bottom="0.75" header="0.3" footer="0.3"/>
  <drawing r:id="rId1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sheetPr>
  <dimension ref="A1:AI14"/>
  <sheetViews>
    <sheetView topLeftCell="U1" workbookViewId="0">
      <selection activeCell="A8" sqref="A8"/>
    </sheetView>
  </sheetViews>
  <sheetFormatPr baseColWidth="10" defaultColWidth="11.5" defaultRowHeight="15" x14ac:dyDescent="0.15"/>
  <cols>
    <col min="1" max="1" width="9.5" style="32" customWidth="1"/>
    <col min="2" max="3" width="13.5" style="32" customWidth="1"/>
    <col min="4" max="4" width="41.33203125" style="32" customWidth="1"/>
    <col min="5" max="5" width="18" style="32" customWidth="1"/>
    <col min="6" max="6" width="27" style="32" customWidth="1"/>
    <col min="7" max="8" width="18.83203125" style="32" customWidth="1"/>
    <col min="9" max="9" width="13.5" style="32" customWidth="1"/>
    <col min="10" max="10" width="35.6640625" style="32" customWidth="1"/>
    <col min="11" max="11" width="56.1640625" style="32" customWidth="1"/>
    <col min="12" max="12" width="13.83203125" style="33" customWidth="1"/>
    <col min="13" max="13" width="13.6640625" style="32" customWidth="1"/>
    <col min="14" max="14" width="51.5" style="32" customWidth="1"/>
    <col min="15" max="16" width="19.1640625" style="32" customWidth="1"/>
    <col min="17" max="17" width="13.5" style="32" customWidth="1"/>
    <col min="18" max="18" width="17.83203125" style="32" customWidth="1"/>
    <col min="19" max="20" width="49.6640625" style="32" customWidth="1"/>
    <col min="21" max="21" width="29.33203125" style="32" customWidth="1"/>
    <col min="22" max="22" width="15.33203125" style="32" customWidth="1"/>
    <col min="23" max="23" width="86.83203125" style="32" customWidth="1"/>
    <col min="24" max="24" width="16.1640625" style="32" customWidth="1"/>
    <col min="25" max="25" width="67" style="32" customWidth="1"/>
    <col min="26" max="16384" width="11.5" style="32"/>
  </cols>
  <sheetData>
    <row r="1" spans="1:35" x14ac:dyDescent="0.15">
      <c r="L1" s="32"/>
    </row>
    <row r="2" spans="1:35" s="42" customFormat="1" ht="29" x14ac:dyDescent="0.15">
      <c r="A2" s="110" t="s">
        <v>171</v>
      </c>
      <c r="B2" s="110"/>
      <c r="C2" s="110"/>
      <c r="D2" s="110"/>
      <c r="E2" s="110"/>
      <c r="F2" s="110"/>
      <c r="G2" s="110"/>
      <c r="H2" s="110"/>
      <c r="I2" s="110"/>
      <c r="J2" s="110"/>
      <c r="K2" s="110"/>
      <c r="L2" s="110"/>
      <c r="M2" s="110"/>
      <c r="N2" s="110"/>
      <c r="O2" s="44"/>
      <c r="P2" s="44"/>
      <c r="Q2" s="44"/>
      <c r="R2" s="44"/>
      <c r="S2" s="44"/>
      <c r="T2" s="43"/>
      <c r="U2" s="43"/>
      <c r="V2" s="43"/>
      <c r="W2" s="43"/>
      <c r="X2" s="43"/>
      <c r="Y2" s="43"/>
      <c r="Z2" s="43"/>
      <c r="AA2" s="43"/>
      <c r="AB2" s="43"/>
      <c r="AC2" s="43"/>
      <c r="AD2" s="43"/>
      <c r="AE2" s="43"/>
      <c r="AF2" s="43"/>
      <c r="AG2" s="43"/>
      <c r="AH2" s="43"/>
      <c r="AI2" s="43"/>
    </row>
    <row r="3" spans="1:35" s="42" customFormat="1" ht="26" x14ac:dyDescent="0.15">
      <c r="A3" s="111" t="s">
        <v>20</v>
      </c>
      <c r="B3" s="111"/>
      <c r="C3" s="111"/>
      <c r="D3" s="111"/>
      <c r="E3" s="111"/>
      <c r="F3" s="111"/>
      <c r="G3" s="111"/>
      <c r="H3" s="111"/>
      <c r="I3" s="111"/>
      <c r="J3" s="111"/>
      <c r="K3" s="111"/>
      <c r="L3" s="111"/>
      <c r="M3" s="111"/>
      <c r="N3" s="111"/>
      <c r="O3" s="44"/>
      <c r="P3" s="44"/>
      <c r="Q3" s="44"/>
      <c r="R3" s="44"/>
      <c r="S3" s="44"/>
      <c r="T3" s="43"/>
      <c r="U3" s="43"/>
      <c r="V3" s="43"/>
      <c r="W3" s="43"/>
      <c r="X3" s="43"/>
      <c r="Y3" s="43"/>
      <c r="Z3" s="43"/>
      <c r="AA3" s="43"/>
      <c r="AB3" s="43"/>
      <c r="AC3" s="43"/>
      <c r="AD3" s="43"/>
      <c r="AE3" s="43"/>
      <c r="AF3" s="43"/>
      <c r="AG3" s="43"/>
      <c r="AH3" s="43"/>
      <c r="AI3" s="43"/>
    </row>
    <row r="4" spans="1:35" s="42" customFormat="1" ht="24" x14ac:dyDescent="0.15">
      <c r="A4" s="112" t="s">
        <v>3</v>
      </c>
      <c r="B4" s="112"/>
      <c r="C4" s="112"/>
      <c r="D4" s="112"/>
      <c r="E4" s="112"/>
      <c r="F4" s="112"/>
      <c r="G4" s="112"/>
      <c r="H4" s="112"/>
      <c r="I4" s="112"/>
      <c r="J4" s="112"/>
      <c r="K4" s="112"/>
      <c r="L4" s="112"/>
      <c r="M4" s="112"/>
      <c r="N4" s="112"/>
      <c r="O4" s="44"/>
      <c r="P4" s="44"/>
      <c r="Q4" s="44"/>
      <c r="R4" s="44"/>
      <c r="S4" s="44"/>
      <c r="T4" s="43"/>
      <c r="U4" s="43"/>
      <c r="V4" s="43"/>
      <c r="W4" s="43"/>
      <c r="X4" s="43"/>
      <c r="Y4" s="43"/>
      <c r="Z4" s="43"/>
      <c r="AA4" s="43"/>
      <c r="AB4" s="43"/>
      <c r="AC4" s="43"/>
      <c r="AD4" s="43"/>
      <c r="AE4" s="43"/>
      <c r="AF4" s="43"/>
      <c r="AG4" s="43"/>
      <c r="AH4" s="43"/>
      <c r="AI4" s="43"/>
    </row>
    <row r="5" spans="1:35" s="40" customFormat="1" ht="25" thickBot="1" x14ac:dyDescent="0.2">
      <c r="A5" s="41"/>
      <c r="B5" s="41"/>
      <c r="C5" s="41"/>
      <c r="D5" s="41"/>
      <c r="E5" s="41"/>
      <c r="F5" s="41"/>
      <c r="G5" s="41"/>
      <c r="H5" s="41"/>
      <c r="I5" s="41"/>
      <c r="J5" s="41"/>
      <c r="K5" s="41"/>
      <c r="L5" s="41"/>
      <c r="M5" s="41"/>
      <c r="N5" s="41"/>
      <c r="O5" s="41"/>
      <c r="P5" s="41"/>
      <c r="Q5" s="41"/>
      <c r="R5" s="41"/>
      <c r="S5" s="41"/>
      <c r="T5" s="41"/>
      <c r="U5" s="41"/>
      <c r="V5" s="41"/>
      <c r="W5" s="41"/>
      <c r="X5" s="41"/>
      <c r="Y5" s="41"/>
      <c r="Z5" s="41"/>
      <c r="AA5" s="41"/>
      <c r="AB5" s="41"/>
      <c r="AC5" s="41"/>
      <c r="AD5" s="41"/>
      <c r="AE5" s="41"/>
      <c r="AF5" s="41"/>
      <c r="AG5" s="41"/>
      <c r="AH5" s="41"/>
      <c r="AI5" s="41"/>
    </row>
    <row r="6" spans="1:35" ht="15" customHeight="1" x14ac:dyDescent="0.15">
      <c r="A6" s="115" t="s">
        <v>0</v>
      </c>
      <c r="B6" s="113" t="s">
        <v>4</v>
      </c>
      <c r="C6" s="113" t="s">
        <v>5</v>
      </c>
      <c r="D6" s="113" t="s">
        <v>6</v>
      </c>
      <c r="E6" s="113" t="s">
        <v>480</v>
      </c>
      <c r="F6" s="113" t="s">
        <v>7</v>
      </c>
      <c r="G6" s="113"/>
      <c r="H6" s="113"/>
      <c r="I6" s="108" t="s">
        <v>197</v>
      </c>
      <c r="J6" s="113" t="s">
        <v>10</v>
      </c>
      <c r="K6" s="113" t="s">
        <v>11</v>
      </c>
      <c r="L6" s="113" t="s">
        <v>12</v>
      </c>
      <c r="M6" s="113" t="s">
        <v>13</v>
      </c>
      <c r="N6" s="113" t="s">
        <v>223</v>
      </c>
      <c r="O6" s="113" t="s">
        <v>1</v>
      </c>
      <c r="P6" s="39"/>
      <c r="Q6" s="113" t="s">
        <v>479</v>
      </c>
      <c r="R6" s="39"/>
      <c r="S6" s="113" t="s">
        <v>14</v>
      </c>
      <c r="T6" s="113" t="s">
        <v>478</v>
      </c>
      <c r="U6" s="113" t="s">
        <v>15</v>
      </c>
      <c r="V6" s="113" t="s">
        <v>16</v>
      </c>
      <c r="W6" s="106" t="s">
        <v>2</v>
      </c>
    </row>
    <row r="7" spans="1:35" ht="70.5" customHeight="1" x14ac:dyDescent="0.15">
      <c r="A7" s="116"/>
      <c r="B7" s="114"/>
      <c r="C7" s="114"/>
      <c r="D7" s="114"/>
      <c r="E7" s="114"/>
      <c r="F7" s="38" t="s">
        <v>19</v>
      </c>
      <c r="G7" s="38" t="s">
        <v>8</v>
      </c>
      <c r="H7" s="38" t="s">
        <v>9</v>
      </c>
      <c r="I7" s="109"/>
      <c r="J7" s="114"/>
      <c r="K7" s="114"/>
      <c r="L7" s="114"/>
      <c r="M7" s="114"/>
      <c r="N7" s="114"/>
      <c r="O7" s="114"/>
      <c r="P7" s="38" t="s">
        <v>477</v>
      </c>
      <c r="Q7" s="114"/>
      <c r="R7" s="38" t="s">
        <v>476</v>
      </c>
      <c r="S7" s="114"/>
      <c r="T7" s="114"/>
      <c r="U7" s="114"/>
      <c r="V7" s="114"/>
      <c r="W7" s="107"/>
    </row>
    <row r="8" spans="1:35" ht="90" x14ac:dyDescent="0.15">
      <c r="A8" s="37">
        <v>2024</v>
      </c>
      <c r="B8" s="35">
        <v>45474</v>
      </c>
      <c r="C8" s="35">
        <v>45565</v>
      </c>
      <c r="D8" s="36" t="s">
        <v>21</v>
      </c>
      <c r="E8" s="37">
        <v>1211</v>
      </c>
      <c r="F8" s="37" t="s">
        <v>83</v>
      </c>
      <c r="G8" s="37" t="s">
        <v>84</v>
      </c>
      <c r="H8" s="37" t="s">
        <v>66</v>
      </c>
      <c r="I8" s="37" t="s">
        <v>201</v>
      </c>
      <c r="J8" s="37" t="s">
        <v>537</v>
      </c>
      <c r="K8" s="3" t="s">
        <v>536</v>
      </c>
      <c r="L8" s="35">
        <v>45292</v>
      </c>
      <c r="M8" s="35">
        <v>45474</v>
      </c>
      <c r="N8" s="37" t="s">
        <v>81</v>
      </c>
      <c r="O8" s="37">
        <v>19140</v>
      </c>
      <c r="P8" s="37">
        <v>19140</v>
      </c>
      <c r="Q8" s="37">
        <v>114840</v>
      </c>
      <c r="R8" s="37">
        <v>114840</v>
      </c>
      <c r="S8" s="36" t="s">
        <v>17</v>
      </c>
      <c r="T8" s="2" t="s">
        <v>207</v>
      </c>
      <c r="U8" s="36" t="s">
        <v>18</v>
      </c>
      <c r="V8" s="35">
        <v>45565</v>
      </c>
      <c r="W8" s="34" t="s">
        <v>513</v>
      </c>
    </row>
    <row r="9" spans="1:35" ht="90" x14ac:dyDescent="0.15">
      <c r="A9" s="37">
        <v>2024</v>
      </c>
      <c r="B9" s="35">
        <v>45474</v>
      </c>
      <c r="C9" s="35">
        <v>45565</v>
      </c>
      <c r="D9" s="36" t="s">
        <v>21</v>
      </c>
      <c r="E9" s="37">
        <v>1211</v>
      </c>
      <c r="F9" s="37" t="s">
        <v>219</v>
      </c>
      <c r="G9" s="37" t="s">
        <v>119</v>
      </c>
      <c r="H9" s="37" t="s">
        <v>220</v>
      </c>
      <c r="I9" s="37" t="s">
        <v>201</v>
      </c>
      <c r="J9" s="37" t="s">
        <v>535</v>
      </c>
      <c r="K9" s="3" t="s">
        <v>534</v>
      </c>
      <c r="L9" s="35">
        <v>45292</v>
      </c>
      <c r="M9" s="35">
        <v>45551</v>
      </c>
      <c r="N9" s="37" t="s">
        <v>233</v>
      </c>
      <c r="O9" s="37">
        <v>26730</v>
      </c>
      <c r="P9" s="37">
        <v>26730</v>
      </c>
      <c r="Q9" s="37">
        <v>227205</v>
      </c>
      <c r="R9" s="37">
        <v>227205</v>
      </c>
      <c r="S9" s="36" t="s">
        <v>17</v>
      </c>
      <c r="T9" s="2" t="s">
        <v>207</v>
      </c>
      <c r="U9" s="36" t="s">
        <v>18</v>
      </c>
      <c r="V9" s="35">
        <v>45565</v>
      </c>
      <c r="W9" s="34" t="s">
        <v>513</v>
      </c>
    </row>
    <row r="10" spans="1:35" ht="90" x14ac:dyDescent="0.15">
      <c r="A10" s="37">
        <v>2024</v>
      </c>
      <c r="B10" s="35">
        <v>45474</v>
      </c>
      <c r="C10" s="35">
        <v>45565</v>
      </c>
      <c r="D10" s="36" t="s">
        <v>21</v>
      </c>
      <c r="E10" s="37">
        <v>1211</v>
      </c>
      <c r="F10" s="37" t="s">
        <v>370</v>
      </c>
      <c r="G10" s="37" t="s">
        <v>369</v>
      </c>
      <c r="H10" s="37" t="s">
        <v>368</v>
      </c>
      <c r="I10" s="37" t="s">
        <v>201</v>
      </c>
      <c r="J10" s="37" t="s">
        <v>533</v>
      </c>
      <c r="K10" s="3" t="s">
        <v>532</v>
      </c>
      <c r="L10" s="35">
        <v>45323</v>
      </c>
      <c r="M10" s="35">
        <v>45505</v>
      </c>
      <c r="N10" s="37" t="s">
        <v>518</v>
      </c>
      <c r="O10" s="37">
        <v>11600</v>
      </c>
      <c r="P10" s="37">
        <v>11600</v>
      </c>
      <c r="Q10" s="37">
        <v>69600</v>
      </c>
      <c r="R10" s="37">
        <v>69600</v>
      </c>
      <c r="S10" s="36" t="s">
        <v>17</v>
      </c>
      <c r="T10" s="2" t="s">
        <v>207</v>
      </c>
      <c r="U10" s="36" t="s">
        <v>18</v>
      </c>
      <c r="V10" s="35">
        <v>45565</v>
      </c>
      <c r="W10" s="34" t="s">
        <v>513</v>
      </c>
    </row>
    <row r="11" spans="1:35" ht="90" x14ac:dyDescent="0.15">
      <c r="A11" s="37">
        <v>2024</v>
      </c>
      <c r="B11" s="35">
        <v>45474</v>
      </c>
      <c r="C11" s="35">
        <v>45565</v>
      </c>
      <c r="D11" s="36" t="s">
        <v>21</v>
      </c>
      <c r="E11" s="37">
        <v>1211</v>
      </c>
      <c r="F11" s="37" t="s">
        <v>79</v>
      </c>
      <c r="G11" s="37" t="s">
        <v>531</v>
      </c>
      <c r="H11" s="37" t="s">
        <v>530</v>
      </c>
      <c r="I11" s="37" t="s">
        <v>202</v>
      </c>
      <c r="J11" s="37" t="s">
        <v>529</v>
      </c>
      <c r="K11" s="3" t="s">
        <v>528</v>
      </c>
      <c r="L11" s="35">
        <v>45459</v>
      </c>
      <c r="M11" s="35">
        <v>45657</v>
      </c>
      <c r="N11" s="37" t="s">
        <v>523</v>
      </c>
      <c r="O11" s="37">
        <v>13125</v>
      </c>
      <c r="P11" s="37">
        <v>13125</v>
      </c>
      <c r="Q11" s="37">
        <v>85312.5</v>
      </c>
      <c r="R11" s="37">
        <v>85312.5</v>
      </c>
      <c r="S11" s="36" t="s">
        <v>17</v>
      </c>
      <c r="T11" s="2" t="s">
        <v>207</v>
      </c>
      <c r="U11" s="36" t="s">
        <v>18</v>
      </c>
      <c r="V11" s="35">
        <v>45565</v>
      </c>
      <c r="W11" s="34" t="s">
        <v>513</v>
      </c>
    </row>
    <row r="12" spans="1:35" ht="90" x14ac:dyDescent="0.15">
      <c r="A12" s="37">
        <v>2024</v>
      </c>
      <c r="B12" s="35">
        <v>45474</v>
      </c>
      <c r="C12" s="35">
        <v>45565</v>
      </c>
      <c r="D12" s="36" t="s">
        <v>21</v>
      </c>
      <c r="E12" s="37">
        <v>1211</v>
      </c>
      <c r="F12" s="37" t="s">
        <v>527</v>
      </c>
      <c r="G12" s="37" t="s">
        <v>526</v>
      </c>
      <c r="H12" s="37" t="s">
        <v>45</v>
      </c>
      <c r="I12" s="37" t="s">
        <v>202</v>
      </c>
      <c r="J12" s="37" t="s">
        <v>525</v>
      </c>
      <c r="K12" s="3" t="s">
        <v>524</v>
      </c>
      <c r="L12" s="35">
        <v>45292</v>
      </c>
      <c r="M12" s="35">
        <v>45459</v>
      </c>
      <c r="N12" s="37" t="s">
        <v>523</v>
      </c>
      <c r="O12" s="37">
        <v>13125</v>
      </c>
      <c r="P12" s="37">
        <v>13125</v>
      </c>
      <c r="Q12" s="37">
        <v>85312.5</v>
      </c>
      <c r="R12" s="37">
        <v>85312.5</v>
      </c>
      <c r="S12" s="36" t="s">
        <v>17</v>
      </c>
      <c r="T12" s="2" t="s">
        <v>207</v>
      </c>
      <c r="U12" s="36" t="s">
        <v>18</v>
      </c>
      <c r="V12" s="35">
        <v>45565</v>
      </c>
      <c r="W12" s="34" t="s">
        <v>513</v>
      </c>
    </row>
    <row r="13" spans="1:35" ht="90" x14ac:dyDescent="0.15">
      <c r="A13" s="37">
        <v>2024</v>
      </c>
      <c r="B13" s="35">
        <v>45474</v>
      </c>
      <c r="C13" s="35">
        <v>45565</v>
      </c>
      <c r="D13" s="36" t="s">
        <v>21</v>
      </c>
      <c r="E13" s="37">
        <v>1211</v>
      </c>
      <c r="F13" s="37" t="s">
        <v>522</v>
      </c>
      <c r="G13" s="37" t="s">
        <v>99</v>
      </c>
      <c r="H13" s="37" t="s">
        <v>521</v>
      </c>
      <c r="I13" s="37" t="s">
        <v>202</v>
      </c>
      <c r="J13" s="37" t="s">
        <v>520</v>
      </c>
      <c r="K13" s="3" t="s">
        <v>519</v>
      </c>
      <c r="L13" s="35">
        <v>45505</v>
      </c>
      <c r="M13" s="35">
        <v>45657</v>
      </c>
      <c r="N13" s="37" t="s">
        <v>518</v>
      </c>
      <c r="O13" s="37">
        <v>11600</v>
      </c>
      <c r="P13" s="37">
        <v>11600</v>
      </c>
      <c r="Q13" s="37">
        <v>58000</v>
      </c>
      <c r="R13" s="37">
        <v>58000</v>
      </c>
      <c r="S13" s="36" t="s">
        <v>17</v>
      </c>
      <c r="T13" s="2" t="s">
        <v>207</v>
      </c>
      <c r="U13" s="36" t="s">
        <v>18</v>
      </c>
      <c r="V13" s="35">
        <v>45565</v>
      </c>
      <c r="W13" s="34" t="s">
        <v>513</v>
      </c>
    </row>
    <row r="14" spans="1:35" ht="90" x14ac:dyDescent="0.15">
      <c r="A14" s="37">
        <v>2024</v>
      </c>
      <c r="B14" s="35">
        <v>45474</v>
      </c>
      <c r="C14" s="35">
        <v>45565</v>
      </c>
      <c r="D14" s="36" t="s">
        <v>21</v>
      </c>
      <c r="E14" s="37">
        <v>1211</v>
      </c>
      <c r="F14" s="37" t="s">
        <v>517</v>
      </c>
      <c r="G14" s="37" t="s">
        <v>63</v>
      </c>
      <c r="H14" s="37" t="s">
        <v>516</v>
      </c>
      <c r="I14" s="37" t="s">
        <v>202</v>
      </c>
      <c r="J14" s="37" t="s">
        <v>515</v>
      </c>
      <c r="K14" s="3" t="s">
        <v>514</v>
      </c>
      <c r="L14" s="35">
        <v>45505</v>
      </c>
      <c r="M14" s="35">
        <v>45657</v>
      </c>
      <c r="N14" s="37" t="s">
        <v>81</v>
      </c>
      <c r="O14" s="37">
        <v>19140</v>
      </c>
      <c r="P14" s="37">
        <v>19140</v>
      </c>
      <c r="Q14" s="37">
        <v>95700</v>
      </c>
      <c r="R14" s="37">
        <v>95700</v>
      </c>
      <c r="S14" s="36" t="s">
        <v>17</v>
      </c>
      <c r="T14" s="2" t="s">
        <v>207</v>
      </c>
      <c r="U14" s="36" t="s">
        <v>18</v>
      </c>
      <c r="V14" s="35">
        <v>45565</v>
      </c>
      <c r="W14" s="34" t="s">
        <v>513</v>
      </c>
    </row>
  </sheetData>
  <mergeCells count="22">
    <mergeCell ref="V6:V7"/>
    <mergeCell ref="F6:H6"/>
    <mergeCell ref="J6:J7"/>
    <mergeCell ref="K6:K7"/>
    <mergeCell ref="L6:L7"/>
    <mergeCell ref="M6:M7"/>
    <mergeCell ref="W6:W7"/>
    <mergeCell ref="I6:I7"/>
    <mergeCell ref="A2:N2"/>
    <mergeCell ref="A3:N3"/>
    <mergeCell ref="A4:N4"/>
    <mergeCell ref="O6:O7"/>
    <mergeCell ref="Q6:Q7"/>
    <mergeCell ref="S6:S7"/>
    <mergeCell ref="T6:T7"/>
    <mergeCell ref="U6:U7"/>
    <mergeCell ref="N6:N7"/>
    <mergeCell ref="A6:A7"/>
    <mergeCell ref="B6:B7"/>
    <mergeCell ref="C6:C7"/>
    <mergeCell ref="D6:D7"/>
    <mergeCell ref="E6:E7"/>
  </mergeCells>
  <dataValidations count="2">
    <dataValidation type="list" allowBlank="1" showErrorMessage="1" sqref="I8:I14" xr:uid="{00000000-0002-0000-0600-000000000000}">
      <formula1>Hidden_28</formula1>
    </dataValidation>
    <dataValidation type="list" allowBlank="1" showErrorMessage="1" sqref="D8:D14" xr:uid="{00000000-0002-0000-0600-000001000000}">
      <formula1>Hidden_13</formula1>
    </dataValidation>
  </dataValidations>
  <hyperlinks>
    <hyperlink ref="K8" r:id="rId1" xr:uid="{00000000-0004-0000-0600-000000000000}"/>
    <hyperlink ref="K10" r:id="rId2" xr:uid="{00000000-0004-0000-0600-000001000000}"/>
    <hyperlink ref="K9" r:id="rId3" xr:uid="{00000000-0004-0000-0600-000002000000}"/>
    <hyperlink ref="K12" r:id="rId4" xr:uid="{00000000-0004-0000-0600-000003000000}"/>
    <hyperlink ref="K11" r:id="rId5" xr:uid="{00000000-0004-0000-0600-000004000000}"/>
    <hyperlink ref="K13" r:id="rId6" xr:uid="{00000000-0004-0000-0600-000005000000}"/>
    <hyperlink ref="K14" r:id="rId7" xr:uid="{00000000-0004-0000-0600-000006000000}"/>
  </hyperlinks>
  <pageMargins left="0.7" right="0.7" top="0.75" bottom="0.75" header="0.3" footer="0.3"/>
  <drawing r:id="rId8"/>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A1:AI20"/>
  <sheetViews>
    <sheetView workbookViewId="0"/>
  </sheetViews>
  <sheetFormatPr baseColWidth="10" defaultColWidth="11.5" defaultRowHeight="15" x14ac:dyDescent="0.15"/>
  <cols>
    <col min="1" max="1" width="9.5" style="45" customWidth="1"/>
    <col min="2" max="3" width="13.5" style="45" customWidth="1"/>
    <col min="4" max="4" width="41.33203125" style="45" customWidth="1"/>
    <col min="5" max="5" width="18" style="45" customWidth="1"/>
    <col min="6" max="6" width="27" style="45" customWidth="1"/>
    <col min="7" max="8" width="18.83203125" style="45" customWidth="1"/>
    <col min="9" max="9" width="13.5" style="45" customWidth="1"/>
    <col min="10" max="10" width="35.6640625" style="45" customWidth="1"/>
    <col min="11" max="11" width="56.1640625" style="45" customWidth="1"/>
    <col min="12" max="12" width="13.83203125" style="57" customWidth="1"/>
    <col min="13" max="13" width="13.6640625" style="45" customWidth="1"/>
    <col min="14" max="14" width="51.5" style="45" customWidth="1"/>
    <col min="15" max="16" width="19.1640625" style="45" customWidth="1"/>
    <col min="17" max="17" width="13.5" style="45" customWidth="1"/>
    <col min="18" max="18" width="17.83203125" style="45" customWidth="1"/>
    <col min="19" max="20" width="49.6640625" style="45" customWidth="1"/>
    <col min="21" max="21" width="29.33203125" style="45" customWidth="1"/>
    <col min="22" max="22" width="15.33203125" style="45" customWidth="1"/>
    <col min="23" max="23" width="86.83203125" style="45" customWidth="1"/>
    <col min="24" max="24" width="16.1640625" style="45" customWidth="1"/>
    <col min="25" max="25" width="67" style="45" customWidth="1"/>
    <col min="26" max="16384" width="11.5" style="45"/>
  </cols>
  <sheetData>
    <row r="1" spans="1:35" x14ac:dyDescent="0.15">
      <c r="L1" s="45"/>
    </row>
    <row r="2" spans="1:35" s="48" customFormat="1" ht="29" x14ac:dyDescent="0.15">
      <c r="A2" s="123" t="s">
        <v>171</v>
      </c>
      <c r="B2" s="123"/>
      <c r="C2" s="123"/>
      <c r="D2" s="123"/>
      <c r="E2" s="123"/>
      <c r="F2" s="123"/>
      <c r="G2" s="123"/>
      <c r="H2" s="123"/>
      <c r="I2" s="123"/>
      <c r="J2" s="123"/>
      <c r="K2" s="123"/>
      <c r="L2" s="123"/>
      <c r="M2" s="123"/>
      <c r="N2" s="123"/>
      <c r="O2" s="46"/>
      <c r="P2" s="46"/>
      <c r="Q2" s="46"/>
      <c r="R2" s="46"/>
      <c r="S2" s="46"/>
      <c r="T2" s="47"/>
      <c r="U2" s="47"/>
      <c r="V2" s="47"/>
      <c r="W2" s="47"/>
      <c r="X2" s="47"/>
      <c r="Y2" s="47"/>
      <c r="Z2" s="47"/>
      <c r="AA2" s="47"/>
      <c r="AB2" s="47"/>
      <c r="AC2" s="47"/>
      <c r="AD2" s="47"/>
      <c r="AE2" s="47"/>
      <c r="AF2" s="47"/>
      <c r="AG2" s="47"/>
      <c r="AH2" s="47"/>
      <c r="AI2" s="47"/>
    </row>
    <row r="3" spans="1:35" s="48" customFormat="1" ht="26" x14ac:dyDescent="0.15">
      <c r="A3" s="124" t="s">
        <v>20</v>
      </c>
      <c r="B3" s="124"/>
      <c r="C3" s="124"/>
      <c r="D3" s="124"/>
      <c r="E3" s="124"/>
      <c r="F3" s="124"/>
      <c r="G3" s="124"/>
      <c r="H3" s="124"/>
      <c r="I3" s="124"/>
      <c r="J3" s="124"/>
      <c r="K3" s="124"/>
      <c r="L3" s="124"/>
      <c r="M3" s="124"/>
      <c r="N3" s="124"/>
      <c r="O3" s="46"/>
      <c r="P3" s="46"/>
      <c r="Q3" s="46"/>
      <c r="R3" s="46"/>
      <c r="S3" s="46"/>
      <c r="T3" s="47"/>
      <c r="U3" s="47"/>
      <c r="V3" s="47"/>
      <c r="W3" s="47"/>
      <c r="X3" s="47"/>
      <c r="Y3" s="47"/>
      <c r="Z3" s="47"/>
      <c r="AA3" s="47"/>
      <c r="AB3" s="47"/>
      <c r="AC3" s="47"/>
      <c r="AD3" s="47"/>
      <c r="AE3" s="47"/>
      <c r="AF3" s="47"/>
      <c r="AG3" s="47"/>
      <c r="AH3" s="47"/>
      <c r="AI3" s="47"/>
    </row>
    <row r="4" spans="1:35" s="48" customFormat="1" ht="24" x14ac:dyDescent="0.15">
      <c r="A4" s="125" t="s">
        <v>3</v>
      </c>
      <c r="B4" s="125"/>
      <c r="C4" s="125"/>
      <c r="D4" s="125"/>
      <c r="E4" s="125"/>
      <c r="F4" s="125"/>
      <c r="G4" s="125"/>
      <c r="H4" s="125"/>
      <c r="I4" s="125"/>
      <c r="J4" s="125"/>
      <c r="K4" s="125"/>
      <c r="L4" s="125"/>
      <c r="M4" s="125"/>
      <c r="N4" s="125"/>
      <c r="O4" s="46"/>
      <c r="P4" s="46"/>
      <c r="Q4" s="46"/>
      <c r="R4" s="46"/>
      <c r="S4" s="46"/>
      <c r="T4" s="47"/>
      <c r="U4" s="47"/>
      <c r="V4" s="47"/>
      <c r="W4" s="47"/>
      <c r="X4" s="47"/>
      <c r="Y4" s="47"/>
      <c r="Z4" s="47"/>
      <c r="AA4" s="47"/>
      <c r="AB4" s="47"/>
      <c r="AC4" s="47"/>
      <c r="AD4" s="47"/>
      <c r="AE4" s="47"/>
      <c r="AF4" s="47"/>
      <c r="AG4" s="47"/>
      <c r="AH4" s="47"/>
      <c r="AI4" s="47"/>
    </row>
    <row r="5" spans="1:35" s="50" customFormat="1" ht="25" thickBot="1" x14ac:dyDescent="0.2">
      <c r="A5" s="49"/>
      <c r="B5" s="49"/>
      <c r="C5" s="49"/>
      <c r="D5" s="49"/>
      <c r="E5" s="49"/>
      <c r="F5" s="49"/>
      <c r="G5" s="49"/>
      <c r="H5" s="49"/>
      <c r="I5" s="49"/>
      <c r="J5" s="49"/>
      <c r="K5" s="49"/>
      <c r="L5" s="49"/>
      <c r="M5" s="49"/>
      <c r="N5" s="49"/>
      <c r="O5" s="49"/>
      <c r="P5" s="49"/>
      <c r="Q5" s="49"/>
      <c r="R5" s="49"/>
      <c r="S5" s="49"/>
      <c r="T5" s="49"/>
      <c r="U5" s="49"/>
      <c r="V5" s="49"/>
      <c r="W5" s="49"/>
      <c r="X5" s="49"/>
      <c r="Y5" s="49"/>
      <c r="Z5" s="49"/>
      <c r="AA5" s="49"/>
      <c r="AB5" s="49"/>
      <c r="AC5" s="49"/>
      <c r="AD5" s="49"/>
      <c r="AE5" s="49"/>
      <c r="AF5" s="49"/>
      <c r="AG5" s="49"/>
      <c r="AH5" s="49"/>
      <c r="AI5" s="49"/>
    </row>
    <row r="6" spans="1:35" ht="15" customHeight="1" x14ac:dyDescent="0.15">
      <c r="A6" s="126" t="s">
        <v>0</v>
      </c>
      <c r="B6" s="117" t="s">
        <v>4</v>
      </c>
      <c r="C6" s="117" t="s">
        <v>5</v>
      </c>
      <c r="D6" s="117" t="s">
        <v>6</v>
      </c>
      <c r="E6" s="117" t="s">
        <v>480</v>
      </c>
      <c r="F6" s="117" t="s">
        <v>7</v>
      </c>
      <c r="G6" s="117"/>
      <c r="H6" s="117"/>
      <c r="I6" s="121" t="s">
        <v>197</v>
      </c>
      <c r="J6" s="117" t="s">
        <v>10</v>
      </c>
      <c r="K6" s="117" t="s">
        <v>11</v>
      </c>
      <c r="L6" s="117" t="s">
        <v>12</v>
      </c>
      <c r="M6" s="117" t="s">
        <v>13</v>
      </c>
      <c r="N6" s="117" t="s">
        <v>223</v>
      </c>
      <c r="O6" s="117" t="s">
        <v>1</v>
      </c>
      <c r="P6" s="51"/>
      <c r="Q6" s="117" t="s">
        <v>479</v>
      </c>
      <c r="R6" s="51"/>
      <c r="S6" s="117" t="s">
        <v>14</v>
      </c>
      <c r="T6" s="117" t="s">
        <v>478</v>
      </c>
      <c r="U6" s="117" t="s">
        <v>15</v>
      </c>
      <c r="V6" s="117" t="s">
        <v>16</v>
      </c>
      <c r="W6" s="119" t="s">
        <v>2</v>
      </c>
    </row>
    <row r="7" spans="1:35" ht="70.5" customHeight="1" x14ac:dyDescent="0.15">
      <c r="A7" s="127"/>
      <c r="B7" s="118"/>
      <c r="C7" s="118"/>
      <c r="D7" s="118"/>
      <c r="E7" s="118"/>
      <c r="F7" s="52" t="s">
        <v>19</v>
      </c>
      <c r="G7" s="52" t="s">
        <v>8</v>
      </c>
      <c r="H7" s="52" t="s">
        <v>9</v>
      </c>
      <c r="I7" s="122"/>
      <c r="J7" s="118"/>
      <c r="K7" s="118"/>
      <c r="L7" s="118"/>
      <c r="M7" s="118"/>
      <c r="N7" s="118"/>
      <c r="O7" s="118"/>
      <c r="P7" s="52" t="s">
        <v>477</v>
      </c>
      <c r="Q7" s="118"/>
      <c r="R7" s="52" t="s">
        <v>476</v>
      </c>
      <c r="S7" s="118"/>
      <c r="T7" s="118"/>
      <c r="U7" s="118"/>
      <c r="V7" s="118"/>
      <c r="W7" s="120"/>
    </row>
    <row r="8" spans="1:35" ht="105" x14ac:dyDescent="0.15">
      <c r="A8" s="53">
        <v>2024</v>
      </c>
      <c r="B8" s="54">
        <v>45931</v>
      </c>
      <c r="C8" s="54">
        <v>46022</v>
      </c>
      <c r="D8" s="55" t="s">
        <v>21</v>
      </c>
      <c r="E8" s="53">
        <v>1211</v>
      </c>
      <c r="F8" s="53" t="s">
        <v>162</v>
      </c>
      <c r="G8" s="53" t="s">
        <v>163</v>
      </c>
      <c r="H8" s="53" t="s">
        <v>164</v>
      </c>
      <c r="I8" s="53" t="s">
        <v>201</v>
      </c>
      <c r="J8" s="53" t="s">
        <v>538</v>
      </c>
      <c r="K8" s="3" t="s">
        <v>539</v>
      </c>
      <c r="L8" s="54">
        <v>45292</v>
      </c>
      <c r="M8" s="54">
        <v>45596</v>
      </c>
      <c r="N8" s="53" t="s">
        <v>540</v>
      </c>
      <c r="O8" s="53">
        <v>20676.55</v>
      </c>
      <c r="P8" s="53">
        <v>20676.55</v>
      </c>
      <c r="Q8" s="53">
        <v>206765.5</v>
      </c>
      <c r="R8" s="53">
        <v>206765.5</v>
      </c>
      <c r="S8" s="55" t="s">
        <v>17</v>
      </c>
      <c r="T8" s="2" t="s">
        <v>207</v>
      </c>
      <c r="U8" s="55" t="s">
        <v>18</v>
      </c>
      <c r="V8" s="54">
        <v>46022</v>
      </c>
      <c r="W8" s="56" t="s">
        <v>541</v>
      </c>
    </row>
    <row r="9" spans="1:35" ht="105" x14ac:dyDescent="0.15">
      <c r="A9" s="53">
        <v>2024</v>
      </c>
      <c r="B9" s="54">
        <v>45931</v>
      </c>
      <c r="C9" s="54">
        <v>46022</v>
      </c>
      <c r="D9" s="55" t="s">
        <v>21</v>
      </c>
      <c r="E9" s="53">
        <v>1211</v>
      </c>
      <c r="F9" s="53" t="s">
        <v>542</v>
      </c>
      <c r="G9" s="53" t="s">
        <v>187</v>
      </c>
      <c r="H9" s="53" t="s">
        <v>54</v>
      </c>
      <c r="I9" s="53" t="s">
        <v>201</v>
      </c>
      <c r="J9" s="53" t="s">
        <v>543</v>
      </c>
      <c r="K9" s="3" t="s">
        <v>544</v>
      </c>
      <c r="L9" s="54">
        <v>41944</v>
      </c>
      <c r="M9" s="54">
        <v>45657</v>
      </c>
      <c r="N9" s="53" t="s">
        <v>545</v>
      </c>
      <c r="O9" s="53">
        <v>20676.55</v>
      </c>
      <c r="P9" s="53">
        <v>20676.55</v>
      </c>
      <c r="Q9" s="53">
        <v>41353.1</v>
      </c>
      <c r="R9" s="53">
        <v>41353.1</v>
      </c>
      <c r="S9" s="55" t="s">
        <v>17</v>
      </c>
      <c r="T9" s="2" t="s">
        <v>207</v>
      </c>
      <c r="U9" s="55" t="s">
        <v>18</v>
      </c>
      <c r="V9" s="54">
        <v>46022</v>
      </c>
      <c r="W9" s="56" t="s">
        <v>541</v>
      </c>
    </row>
    <row r="10" spans="1:35" ht="105" x14ac:dyDescent="0.15">
      <c r="A10" s="53">
        <v>2024</v>
      </c>
      <c r="B10" s="54">
        <v>45931</v>
      </c>
      <c r="C10" s="54">
        <v>46022</v>
      </c>
      <c r="D10" s="55" t="s">
        <v>21</v>
      </c>
      <c r="E10" s="53">
        <v>1211</v>
      </c>
      <c r="F10" s="53" t="s">
        <v>377</v>
      </c>
      <c r="G10" s="53" t="s">
        <v>206</v>
      </c>
      <c r="H10" s="53" t="s">
        <v>29</v>
      </c>
      <c r="I10" s="53" t="s">
        <v>201</v>
      </c>
      <c r="J10" s="53" t="s">
        <v>546</v>
      </c>
      <c r="K10" s="3" t="s">
        <v>547</v>
      </c>
      <c r="L10" s="54">
        <v>45292</v>
      </c>
      <c r="M10" s="54">
        <v>45627</v>
      </c>
      <c r="N10" s="53" t="s">
        <v>81</v>
      </c>
      <c r="O10" s="53">
        <v>19140</v>
      </c>
      <c r="P10" s="53">
        <v>19140</v>
      </c>
      <c r="Q10" s="53">
        <v>210540</v>
      </c>
      <c r="R10" s="53">
        <v>210540</v>
      </c>
      <c r="S10" s="55" t="s">
        <v>17</v>
      </c>
      <c r="T10" s="2" t="s">
        <v>207</v>
      </c>
      <c r="U10" s="55" t="s">
        <v>18</v>
      </c>
      <c r="V10" s="54">
        <v>46022</v>
      </c>
      <c r="W10" s="56" t="s">
        <v>541</v>
      </c>
    </row>
    <row r="11" spans="1:35" ht="105" x14ac:dyDescent="0.15">
      <c r="A11" s="53">
        <v>2024</v>
      </c>
      <c r="B11" s="54">
        <v>45931</v>
      </c>
      <c r="C11" s="54">
        <v>46022</v>
      </c>
      <c r="D11" s="55" t="s">
        <v>21</v>
      </c>
      <c r="E11" s="53">
        <v>1211</v>
      </c>
      <c r="F11" s="53" t="s">
        <v>548</v>
      </c>
      <c r="G11" s="53" t="s">
        <v>130</v>
      </c>
      <c r="H11" s="53" t="s">
        <v>549</v>
      </c>
      <c r="I11" s="53" t="s">
        <v>201</v>
      </c>
      <c r="J11" s="53" t="s">
        <v>550</v>
      </c>
      <c r="K11" s="3" t="s">
        <v>551</v>
      </c>
      <c r="L11" s="54">
        <v>45627</v>
      </c>
      <c r="M11" s="54">
        <v>45657</v>
      </c>
      <c r="N11" s="53" t="s">
        <v>81</v>
      </c>
      <c r="O11" s="53">
        <v>19140</v>
      </c>
      <c r="P11" s="53">
        <v>19140</v>
      </c>
      <c r="Q11" s="53">
        <v>19140</v>
      </c>
      <c r="R11" s="53">
        <v>19140</v>
      </c>
      <c r="S11" s="55" t="s">
        <v>17</v>
      </c>
      <c r="T11" s="2" t="s">
        <v>207</v>
      </c>
      <c r="U11" s="55" t="s">
        <v>18</v>
      </c>
      <c r="V11" s="54">
        <v>46022</v>
      </c>
      <c r="W11" s="56" t="s">
        <v>541</v>
      </c>
    </row>
    <row r="12" spans="1:35" ht="105" x14ac:dyDescent="0.15">
      <c r="A12" s="53">
        <v>2024</v>
      </c>
      <c r="B12" s="54">
        <v>45931</v>
      </c>
      <c r="C12" s="54">
        <v>46022</v>
      </c>
      <c r="D12" s="55" t="s">
        <v>21</v>
      </c>
      <c r="E12" s="53">
        <v>1211</v>
      </c>
      <c r="F12" s="53" t="s">
        <v>134</v>
      </c>
      <c r="G12" s="53" t="s">
        <v>130</v>
      </c>
      <c r="H12" s="53" t="s">
        <v>136</v>
      </c>
      <c r="I12" s="53" t="s">
        <v>202</v>
      </c>
      <c r="J12" s="53" t="s">
        <v>552</v>
      </c>
      <c r="K12" s="3" t="s">
        <v>553</v>
      </c>
      <c r="L12" s="54">
        <v>45292</v>
      </c>
      <c r="M12" s="54">
        <v>45597</v>
      </c>
      <c r="N12" s="53" t="s">
        <v>233</v>
      </c>
      <c r="O12" s="53">
        <v>26730</v>
      </c>
      <c r="P12" s="53">
        <v>26730</v>
      </c>
      <c r="Q12" s="53">
        <v>267300</v>
      </c>
      <c r="R12" s="53">
        <v>267300</v>
      </c>
      <c r="S12" s="55" t="s">
        <v>17</v>
      </c>
      <c r="T12" s="2" t="s">
        <v>207</v>
      </c>
      <c r="U12" s="55" t="s">
        <v>18</v>
      </c>
      <c r="V12" s="54">
        <v>46022</v>
      </c>
      <c r="W12" s="56" t="s">
        <v>541</v>
      </c>
    </row>
    <row r="13" spans="1:35" ht="105" x14ac:dyDescent="0.15">
      <c r="A13" s="53">
        <v>2024</v>
      </c>
      <c r="B13" s="54">
        <v>45931</v>
      </c>
      <c r="C13" s="54">
        <v>46022</v>
      </c>
      <c r="D13" s="55" t="s">
        <v>21</v>
      </c>
      <c r="E13" s="53">
        <v>1211</v>
      </c>
      <c r="F13" s="53" t="s">
        <v>268</v>
      </c>
      <c r="G13" s="53" t="s">
        <v>51</v>
      </c>
      <c r="H13" s="53" t="s">
        <v>267</v>
      </c>
      <c r="I13" s="53" t="s">
        <v>202</v>
      </c>
      <c r="J13" s="53" t="s">
        <v>554</v>
      </c>
      <c r="K13" s="3" t="s">
        <v>555</v>
      </c>
      <c r="L13" s="54">
        <v>45292</v>
      </c>
      <c r="M13" s="54">
        <v>45597</v>
      </c>
      <c r="N13" s="53" t="s">
        <v>233</v>
      </c>
      <c r="O13" s="53">
        <v>26730</v>
      </c>
      <c r="P13" s="53">
        <v>26730</v>
      </c>
      <c r="Q13" s="53">
        <v>267300</v>
      </c>
      <c r="R13" s="53">
        <v>267300</v>
      </c>
      <c r="S13" s="55" t="s">
        <v>17</v>
      </c>
      <c r="T13" s="2" t="s">
        <v>207</v>
      </c>
      <c r="U13" s="55" t="s">
        <v>18</v>
      </c>
      <c r="V13" s="54">
        <v>46022</v>
      </c>
      <c r="W13" s="56" t="s">
        <v>541</v>
      </c>
    </row>
    <row r="14" spans="1:35" ht="105" x14ac:dyDescent="0.15">
      <c r="A14" s="53">
        <v>2024</v>
      </c>
      <c r="B14" s="54">
        <v>45931</v>
      </c>
      <c r="C14" s="54">
        <v>46022</v>
      </c>
      <c r="D14" s="55" t="s">
        <v>21</v>
      </c>
      <c r="E14" s="53">
        <v>1211</v>
      </c>
      <c r="F14" s="53" t="s">
        <v>166</v>
      </c>
      <c r="G14" s="53" t="s">
        <v>212</v>
      </c>
      <c r="H14" s="53" t="s">
        <v>213</v>
      </c>
      <c r="I14" s="53" t="s">
        <v>202</v>
      </c>
      <c r="J14" s="53" t="s">
        <v>556</v>
      </c>
      <c r="K14" s="3" t="s">
        <v>557</v>
      </c>
      <c r="L14" s="54">
        <v>45292</v>
      </c>
      <c r="M14" s="54">
        <v>45596</v>
      </c>
      <c r="N14" s="53" t="s">
        <v>233</v>
      </c>
      <c r="O14" s="53">
        <v>26730</v>
      </c>
      <c r="P14" s="53">
        <v>26730</v>
      </c>
      <c r="Q14" s="53">
        <v>267300</v>
      </c>
      <c r="R14" s="53">
        <v>267300</v>
      </c>
      <c r="S14" s="55" t="s">
        <v>17</v>
      </c>
      <c r="T14" s="2" t="s">
        <v>207</v>
      </c>
      <c r="U14" s="55" t="s">
        <v>18</v>
      </c>
      <c r="V14" s="54">
        <v>46022</v>
      </c>
      <c r="W14" s="56" t="s">
        <v>541</v>
      </c>
    </row>
    <row r="15" spans="1:35" ht="105" x14ac:dyDescent="0.15">
      <c r="A15" s="53">
        <v>2024</v>
      </c>
      <c r="B15" s="54">
        <v>45931</v>
      </c>
      <c r="C15" s="54">
        <v>46022</v>
      </c>
      <c r="D15" s="55" t="s">
        <v>21</v>
      </c>
      <c r="E15" s="53">
        <v>1211</v>
      </c>
      <c r="F15" s="53" t="s">
        <v>488</v>
      </c>
      <c r="G15" s="53" t="s">
        <v>151</v>
      </c>
      <c r="H15" s="53" t="s">
        <v>487</v>
      </c>
      <c r="I15" s="53" t="s">
        <v>201</v>
      </c>
      <c r="J15" s="53" t="s">
        <v>558</v>
      </c>
      <c r="K15" s="3" t="s">
        <v>559</v>
      </c>
      <c r="L15" s="54">
        <v>45428</v>
      </c>
      <c r="M15" s="54">
        <v>45597</v>
      </c>
      <c r="N15" s="53" t="s">
        <v>233</v>
      </c>
      <c r="O15" s="53">
        <v>26730</v>
      </c>
      <c r="P15" s="53">
        <v>26730</v>
      </c>
      <c r="Q15" s="53">
        <v>147015</v>
      </c>
      <c r="R15" s="53">
        <v>147015</v>
      </c>
      <c r="S15" s="55" t="s">
        <v>17</v>
      </c>
      <c r="T15" s="2" t="s">
        <v>207</v>
      </c>
      <c r="U15" s="55" t="s">
        <v>18</v>
      </c>
      <c r="V15" s="54">
        <v>46022</v>
      </c>
      <c r="W15" s="56" t="s">
        <v>541</v>
      </c>
    </row>
    <row r="16" spans="1:35" ht="105" x14ac:dyDescent="0.15">
      <c r="A16" s="53">
        <v>2024</v>
      </c>
      <c r="B16" s="54">
        <v>45931</v>
      </c>
      <c r="C16" s="54">
        <v>46022</v>
      </c>
      <c r="D16" s="55" t="s">
        <v>21</v>
      </c>
      <c r="E16" s="53">
        <v>1211</v>
      </c>
      <c r="F16" s="53" t="s">
        <v>560</v>
      </c>
      <c r="G16" s="53" t="s">
        <v>57</v>
      </c>
      <c r="H16" s="53" t="s">
        <v>55</v>
      </c>
      <c r="I16" s="53" t="s">
        <v>201</v>
      </c>
      <c r="J16" s="53" t="s">
        <v>561</v>
      </c>
      <c r="K16" s="3" t="s">
        <v>562</v>
      </c>
      <c r="L16" s="54">
        <v>45566</v>
      </c>
      <c r="M16" s="54">
        <v>45657</v>
      </c>
      <c r="N16" s="53" t="s">
        <v>233</v>
      </c>
      <c r="O16" s="53">
        <v>26730</v>
      </c>
      <c r="P16" s="53">
        <v>26730</v>
      </c>
      <c r="Q16" s="53">
        <v>80190</v>
      </c>
      <c r="R16" s="53">
        <v>80190</v>
      </c>
      <c r="S16" s="55" t="s">
        <v>17</v>
      </c>
      <c r="T16" s="2" t="s">
        <v>207</v>
      </c>
      <c r="U16" s="55" t="s">
        <v>18</v>
      </c>
      <c r="V16" s="54">
        <v>46022</v>
      </c>
      <c r="W16" s="56" t="s">
        <v>541</v>
      </c>
    </row>
    <row r="17" spans="1:23" ht="105" x14ac:dyDescent="0.15">
      <c r="A17" s="53">
        <v>2024</v>
      </c>
      <c r="B17" s="54">
        <v>45931</v>
      </c>
      <c r="C17" s="54">
        <v>46022</v>
      </c>
      <c r="D17" s="55" t="s">
        <v>21</v>
      </c>
      <c r="E17" s="53">
        <v>1211</v>
      </c>
      <c r="F17" s="53" t="s">
        <v>563</v>
      </c>
      <c r="G17" s="53" t="s">
        <v>200</v>
      </c>
      <c r="H17" s="53" t="s">
        <v>206</v>
      </c>
      <c r="I17" s="53" t="s">
        <v>202</v>
      </c>
      <c r="J17" s="53" t="s">
        <v>564</v>
      </c>
      <c r="K17" s="3" t="s">
        <v>565</v>
      </c>
      <c r="L17" s="54">
        <v>45581</v>
      </c>
      <c r="M17" s="54">
        <v>45657</v>
      </c>
      <c r="N17" s="53" t="s">
        <v>233</v>
      </c>
      <c r="O17" s="53">
        <v>26730</v>
      </c>
      <c r="P17" s="53">
        <v>26730</v>
      </c>
      <c r="Q17" s="53">
        <v>66825</v>
      </c>
      <c r="R17" s="53">
        <v>66825</v>
      </c>
      <c r="S17" s="55" t="s">
        <v>17</v>
      </c>
      <c r="T17" s="2" t="s">
        <v>207</v>
      </c>
      <c r="U17" s="55" t="s">
        <v>18</v>
      </c>
      <c r="V17" s="54">
        <v>46022</v>
      </c>
      <c r="W17" s="56" t="s">
        <v>541</v>
      </c>
    </row>
    <row r="18" spans="1:23" ht="105" x14ac:dyDescent="0.15">
      <c r="A18" s="53">
        <v>2024</v>
      </c>
      <c r="B18" s="54">
        <v>45931</v>
      </c>
      <c r="C18" s="54">
        <v>46022</v>
      </c>
      <c r="D18" s="55" t="s">
        <v>21</v>
      </c>
      <c r="E18" s="53">
        <v>1211</v>
      </c>
      <c r="F18" s="53" t="s">
        <v>566</v>
      </c>
      <c r="G18" s="53" t="s">
        <v>184</v>
      </c>
      <c r="H18" s="53" t="s">
        <v>567</v>
      </c>
      <c r="I18" s="53" t="s">
        <v>202</v>
      </c>
      <c r="J18" s="53" t="s">
        <v>568</v>
      </c>
      <c r="K18" s="3" t="s">
        <v>569</v>
      </c>
      <c r="L18" s="54">
        <v>45581</v>
      </c>
      <c r="M18" s="54">
        <v>45657</v>
      </c>
      <c r="N18" s="53" t="s">
        <v>233</v>
      </c>
      <c r="O18" s="53">
        <v>26730</v>
      </c>
      <c r="P18" s="53">
        <v>26730</v>
      </c>
      <c r="Q18" s="53">
        <v>66825</v>
      </c>
      <c r="R18" s="53">
        <v>66825</v>
      </c>
      <c r="S18" s="55" t="s">
        <v>17</v>
      </c>
      <c r="T18" s="2" t="s">
        <v>207</v>
      </c>
      <c r="U18" s="55" t="s">
        <v>18</v>
      </c>
      <c r="V18" s="54">
        <v>46022</v>
      </c>
      <c r="W18" s="56" t="s">
        <v>541</v>
      </c>
    </row>
    <row r="19" spans="1:23" ht="105" x14ac:dyDescent="0.15">
      <c r="A19" s="53">
        <v>2024</v>
      </c>
      <c r="B19" s="54">
        <v>45931</v>
      </c>
      <c r="C19" s="54">
        <v>46022</v>
      </c>
      <c r="D19" s="55" t="s">
        <v>21</v>
      </c>
      <c r="E19" s="53">
        <v>1211</v>
      </c>
      <c r="F19" s="53" t="s">
        <v>89</v>
      </c>
      <c r="G19" s="53" t="s">
        <v>570</v>
      </c>
      <c r="H19" s="53" t="s">
        <v>571</v>
      </c>
      <c r="I19" s="53" t="s">
        <v>202</v>
      </c>
      <c r="J19" s="53" t="s">
        <v>572</v>
      </c>
      <c r="K19" s="3" t="s">
        <v>573</v>
      </c>
      <c r="L19" s="54">
        <v>45597</v>
      </c>
      <c r="M19" s="54">
        <v>45657</v>
      </c>
      <c r="N19" s="53" t="s">
        <v>233</v>
      </c>
      <c r="O19" s="53">
        <v>26730</v>
      </c>
      <c r="P19" s="53">
        <v>26730</v>
      </c>
      <c r="Q19" s="53">
        <v>53460</v>
      </c>
      <c r="R19" s="53">
        <v>53460</v>
      </c>
      <c r="S19" s="55" t="s">
        <v>17</v>
      </c>
      <c r="T19" s="2" t="s">
        <v>207</v>
      </c>
      <c r="U19" s="55" t="s">
        <v>18</v>
      </c>
      <c r="V19" s="54">
        <v>46022</v>
      </c>
      <c r="W19" s="56" t="s">
        <v>541</v>
      </c>
    </row>
    <row r="20" spans="1:23" ht="105" x14ac:dyDescent="0.15">
      <c r="A20" s="53">
        <v>2024</v>
      </c>
      <c r="B20" s="54">
        <v>45931</v>
      </c>
      <c r="C20" s="54">
        <v>46022</v>
      </c>
      <c r="D20" s="55" t="s">
        <v>21</v>
      </c>
      <c r="E20" s="53">
        <v>1211</v>
      </c>
      <c r="F20" s="53" t="s">
        <v>574</v>
      </c>
      <c r="G20" s="53" t="s">
        <v>227</v>
      </c>
      <c r="H20" s="53" t="s">
        <v>24</v>
      </c>
      <c r="I20" s="53" t="s">
        <v>201</v>
      </c>
      <c r="J20" s="53" t="s">
        <v>575</v>
      </c>
      <c r="K20" s="3" t="s">
        <v>576</v>
      </c>
      <c r="L20" s="54">
        <v>45597</v>
      </c>
      <c r="M20" s="54">
        <v>45657</v>
      </c>
      <c r="N20" s="53" t="s">
        <v>233</v>
      </c>
      <c r="O20" s="53">
        <v>26730</v>
      </c>
      <c r="P20" s="53">
        <v>26730</v>
      </c>
      <c r="Q20" s="53">
        <v>53460</v>
      </c>
      <c r="R20" s="53">
        <v>53460</v>
      </c>
      <c r="S20" s="55" t="s">
        <v>17</v>
      </c>
      <c r="T20" s="2" t="s">
        <v>207</v>
      </c>
      <c r="U20" s="55" t="s">
        <v>18</v>
      </c>
      <c r="V20" s="54">
        <v>46022</v>
      </c>
      <c r="W20" s="56" t="s">
        <v>541</v>
      </c>
    </row>
  </sheetData>
  <mergeCells count="22">
    <mergeCell ref="W6:W7"/>
    <mergeCell ref="I6:I7"/>
    <mergeCell ref="A2:N2"/>
    <mergeCell ref="A3:N3"/>
    <mergeCell ref="A4:N4"/>
    <mergeCell ref="O6:O7"/>
    <mergeCell ref="Q6:Q7"/>
    <mergeCell ref="S6:S7"/>
    <mergeCell ref="T6:T7"/>
    <mergeCell ref="U6:U7"/>
    <mergeCell ref="N6:N7"/>
    <mergeCell ref="A6:A7"/>
    <mergeCell ref="B6:B7"/>
    <mergeCell ref="C6:C7"/>
    <mergeCell ref="D6:D7"/>
    <mergeCell ref="E6:E7"/>
    <mergeCell ref="V6:V7"/>
    <mergeCell ref="F6:H6"/>
    <mergeCell ref="J6:J7"/>
    <mergeCell ref="K6:K7"/>
    <mergeCell ref="L6:L7"/>
    <mergeCell ref="M6:M7"/>
  </mergeCells>
  <dataValidations count="2">
    <dataValidation type="list" allowBlank="1" showErrorMessage="1" sqref="I8:I20" xr:uid="{00000000-0002-0000-0700-000000000000}">
      <formula1>Hidden_28</formula1>
    </dataValidation>
    <dataValidation type="list" allowBlank="1" showErrorMessage="1" sqref="D8:D20" xr:uid="{00000000-0002-0000-0700-000001000000}">
      <formula1>Hidden_13</formula1>
    </dataValidation>
  </dataValidations>
  <hyperlinks>
    <hyperlink ref="K8" r:id="rId1" xr:uid="{00000000-0004-0000-0700-000000000000}"/>
    <hyperlink ref="K9" r:id="rId2" xr:uid="{00000000-0004-0000-0700-000001000000}"/>
    <hyperlink ref="K10" r:id="rId3" xr:uid="{00000000-0004-0000-0700-000002000000}"/>
    <hyperlink ref="K11" r:id="rId4" xr:uid="{00000000-0004-0000-0700-000003000000}"/>
    <hyperlink ref="K12" r:id="rId5" display="https://www.poderjudicialcdmx.gob.mx/transparenciat/121/DERM/T04-2024/HONORARIOS/TSJCDMXDS302024CTA_TESTADO.pdf" xr:uid="{00000000-0004-0000-0700-000004000000}"/>
    <hyperlink ref="K13" r:id="rId6" xr:uid="{00000000-0004-0000-0700-000005000000}"/>
    <hyperlink ref="K14" r:id="rId7" xr:uid="{00000000-0004-0000-0700-000006000000}"/>
    <hyperlink ref="K15" r:id="rId8" display="https://www.poderjudicialcdmx.gob.mx/transparenciat/121/DERM/T04-2024/HONORARIOS/TSJCDMXDS452024CTA_TESTADO.pdf" xr:uid="{00000000-0004-0000-0700-000007000000}"/>
    <hyperlink ref="K16" r:id="rId9" display="https://www.poderjudicialcdmx.gob.mx/transparenciat/121/DERM/T04-2024/HONORARIOS/TSJCDMXDS472024_TESTADO.pdf" xr:uid="{00000000-0004-0000-0700-000008000000}"/>
    <hyperlink ref="K17" r:id="rId10" xr:uid="{00000000-0004-0000-0700-000009000000}"/>
    <hyperlink ref="K18" r:id="rId11" xr:uid="{00000000-0004-0000-0700-00000A000000}"/>
    <hyperlink ref="K19" r:id="rId12" xr:uid="{00000000-0004-0000-0700-00000B000000}"/>
    <hyperlink ref="K20" r:id="rId13" xr:uid="{00000000-0004-0000-0700-00000C000000}"/>
  </hyperlinks>
  <pageMargins left="0.7" right="0.7" top="0.75" bottom="0.75" header="0.3" footer="0.3"/>
  <drawing r:id="rId1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70C0"/>
  </sheetPr>
  <dimension ref="A1:AI120"/>
  <sheetViews>
    <sheetView topLeftCell="S1" workbookViewId="0">
      <selection activeCell="A6" sqref="A6:A7"/>
    </sheetView>
  </sheetViews>
  <sheetFormatPr baseColWidth="10" defaultColWidth="11.5" defaultRowHeight="15" x14ac:dyDescent="0.15"/>
  <cols>
    <col min="1" max="1" width="9.5" style="58" customWidth="1"/>
    <col min="2" max="3" width="13.5" style="58" customWidth="1"/>
    <col min="4" max="4" width="41.33203125" style="58" customWidth="1"/>
    <col min="5" max="5" width="18" style="58" customWidth="1"/>
    <col min="6" max="6" width="27" style="58" customWidth="1"/>
    <col min="7" max="8" width="18.83203125" style="58" customWidth="1"/>
    <col min="9" max="9" width="13.5" style="58" customWidth="1"/>
    <col min="10" max="10" width="35.6640625" style="58" customWidth="1"/>
    <col min="11" max="11" width="56.1640625" style="58" customWidth="1"/>
    <col min="12" max="12" width="13.83203125" style="59" customWidth="1"/>
    <col min="13" max="13" width="13.6640625" style="58" customWidth="1"/>
    <col min="14" max="14" width="51.5" style="58" customWidth="1"/>
    <col min="15" max="16" width="19.1640625" style="58" customWidth="1"/>
    <col min="17" max="17" width="13.5" style="58" customWidth="1"/>
    <col min="18" max="18" width="17.83203125" style="58" customWidth="1"/>
    <col min="19" max="20" width="49.6640625" style="58" customWidth="1"/>
    <col min="21" max="21" width="29.33203125" style="58" customWidth="1"/>
    <col min="22" max="22" width="15.33203125" style="58" customWidth="1"/>
    <col min="23" max="23" width="194.83203125" style="58" customWidth="1"/>
    <col min="24" max="24" width="16.1640625" style="58" customWidth="1"/>
    <col min="25" max="25" width="67" style="58" customWidth="1"/>
    <col min="26" max="16384" width="11.5" style="58"/>
  </cols>
  <sheetData>
    <row r="1" spans="1:35" x14ac:dyDescent="0.15">
      <c r="L1" s="58"/>
    </row>
    <row r="2" spans="1:35" s="65" customFormat="1" ht="29" x14ac:dyDescent="0.15">
      <c r="A2" s="132" t="s">
        <v>171</v>
      </c>
      <c r="B2" s="132"/>
      <c r="C2" s="132"/>
      <c r="D2" s="132"/>
      <c r="E2" s="132"/>
      <c r="F2" s="132"/>
      <c r="G2" s="132"/>
      <c r="H2" s="132"/>
      <c r="I2" s="132"/>
      <c r="J2" s="132"/>
      <c r="K2" s="132"/>
      <c r="L2" s="132"/>
      <c r="M2" s="132"/>
      <c r="N2" s="132"/>
      <c r="O2" s="67"/>
      <c r="P2" s="67"/>
      <c r="Q2" s="67"/>
      <c r="R2" s="67"/>
      <c r="S2" s="67"/>
      <c r="T2" s="66"/>
      <c r="U2" s="66"/>
      <c r="V2" s="66"/>
      <c r="W2" s="66"/>
      <c r="X2" s="66"/>
      <c r="Y2" s="66"/>
      <c r="Z2" s="66"/>
      <c r="AA2" s="66"/>
      <c r="AB2" s="66"/>
      <c r="AC2" s="66"/>
      <c r="AD2" s="66"/>
      <c r="AE2" s="66"/>
      <c r="AF2" s="66"/>
      <c r="AG2" s="66"/>
      <c r="AH2" s="66"/>
      <c r="AI2" s="66"/>
    </row>
    <row r="3" spans="1:35" s="65" customFormat="1" ht="26" x14ac:dyDescent="0.15">
      <c r="A3" s="133" t="s">
        <v>20</v>
      </c>
      <c r="B3" s="133"/>
      <c r="C3" s="133"/>
      <c r="D3" s="133"/>
      <c r="E3" s="133"/>
      <c r="F3" s="133"/>
      <c r="G3" s="133"/>
      <c r="H3" s="133"/>
      <c r="I3" s="133"/>
      <c r="J3" s="133"/>
      <c r="K3" s="133"/>
      <c r="L3" s="133"/>
      <c r="M3" s="133"/>
      <c r="N3" s="133"/>
      <c r="O3" s="67"/>
      <c r="P3" s="67"/>
      <c r="Q3" s="67"/>
      <c r="R3" s="67"/>
      <c r="S3" s="67"/>
      <c r="T3" s="66"/>
      <c r="U3" s="66"/>
      <c r="V3" s="66"/>
      <c r="W3" s="66"/>
      <c r="X3" s="66"/>
      <c r="Y3" s="66"/>
      <c r="Z3" s="66"/>
      <c r="AA3" s="66"/>
      <c r="AB3" s="66"/>
      <c r="AC3" s="66"/>
      <c r="AD3" s="66"/>
      <c r="AE3" s="66"/>
      <c r="AF3" s="66"/>
      <c r="AG3" s="66"/>
      <c r="AH3" s="66"/>
      <c r="AI3" s="66"/>
    </row>
    <row r="4" spans="1:35" s="65" customFormat="1" ht="24" x14ac:dyDescent="0.15">
      <c r="A4" s="134" t="s">
        <v>3</v>
      </c>
      <c r="B4" s="134"/>
      <c r="C4" s="134"/>
      <c r="D4" s="134"/>
      <c r="E4" s="134"/>
      <c r="F4" s="134"/>
      <c r="G4" s="134"/>
      <c r="H4" s="134"/>
      <c r="I4" s="134"/>
      <c r="J4" s="134"/>
      <c r="K4" s="134"/>
      <c r="L4" s="134"/>
      <c r="M4" s="134"/>
      <c r="N4" s="134"/>
      <c r="O4" s="67"/>
      <c r="P4" s="67"/>
      <c r="Q4" s="67"/>
      <c r="R4" s="67"/>
      <c r="S4" s="67"/>
      <c r="T4" s="66"/>
      <c r="U4" s="66"/>
      <c r="V4" s="66"/>
      <c r="W4" s="66"/>
      <c r="X4" s="66"/>
      <c r="Y4" s="66"/>
      <c r="Z4" s="66"/>
      <c r="AA4" s="66"/>
      <c r="AB4" s="66"/>
      <c r="AC4" s="66"/>
      <c r="AD4" s="66"/>
      <c r="AE4" s="66"/>
      <c r="AF4" s="66"/>
      <c r="AG4" s="66"/>
      <c r="AH4" s="66"/>
      <c r="AI4" s="66"/>
    </row>
    <row r="5" spans="1:35" s="63" customFormat="1" ht="25" thickBot="1" x14ac:dyDescent="0.2">
      <c r="A5" s="64"/>
      <c r="B5" s="64"/>
      <c r="C5" s="64"/>
      <c r="D5" s="64"/>
      <c r="E5" s="64"/>
      <c r="F5" s="64"/>
      <c r="G5" s="64"/>
      <c r="H5" s="64"/>
      <c r="I5" s="64"/>
      <c r="J5" s="64"/>
      <c r="K5" s="64"/>
      <c r="L5" s="64"/>
      <c r="M5" s="64"/>
      <c r="N5" s="64"/>
      <c r="O5" s="64"/>
      <c r="P5" s="64"/>
      <c r="Q5" s="64"/>
      <c r="R5" s="64"/>
      <c r="S5" s="64"/>
      <c r="T5" s="64"/>
      <c r="U5" s="64"/>
      <c r="V5" s="64"/>
      <c r="W5" s="64"/>
      <c r="X5" s="64"/>
      <c r="Y5" s="64"/>
      <c r="Z5" s="64"/>
      <c r="AA5" s="64"/>
      <c r="AB5" s="64"/>
      <c r="AC5" s="64"/>
      <c r="AD5" s="64"/>
      <c r="AE5" s="64"/>
      <c r="AF5" s="64"/>
      <c r="AG5" s="64"/>
      <c r="AH5" s="64"/>
      <c r="AI5" s="64"/>
    </row>
    <row r="6" spans="1:35" ht="15" customHeight="1" x14ac:dyDescent="0.15">
      <c r="A6" s="137" t="s">
        <v>0</v>
      </c>
      <c r="B6" s="135" t="s">
        <v>4</v>
      </c>
      <c r="C6" s="135" t="s">
        <v>5</v>
      </c>
      <c r="D6" s="135" t="s">
        <v>6</v>
      </c>
      <c r="E6" s="135" t="s">
        <v>480</v>
      </c>
      <c r="F6" s="135" t="s">
        <v>7</v>
      </c>
      <c r="G6" s="135"/>
      <c r="H6" s="135"/>
      <c r="I6" s="130" t="s">
        <v>197</v>
      </c>
      <c r="J6" s="135" t="s">
        <v>10</v>
      </c>
      <c r="K6" s="135" t="s">
        <v>11</v>
      </c>
      <c r="L6" s="135" t="s">
        <v>12</v>
      </c>
      <c r="M6" s="135" t="s">
        <v>13</v>
      </c>
      <c r="N6" s="135" t="s">
        <v>223</v>
      </c>
      <c r="O6" s="135" t="s">
        <v>1</v>
      </c>
      <c r="P6" s="62"/>
      <c r="Q6" s="135" t="s">
        <v>479</v>
      </c>
      <c r="R6" s="62"/>
      <c r="S6" s="135" t="s">
        <v>14</v>
      </c>
      <c r="T6" s="135" t="s">
        <v>478</v>
      </c>
      <c r="U6" s="135" t="s">
        <v>15</v>
      </c>
      <c r="V6" s="135" t="s">
        <v>16</v>
      </c>
      <c r="W6" s="128" t="s">
        <v>2</v>
      </c>
    </row>
    <row r="7" spans="1:35" ht="70.5" customHeight="1" x14ac:dyDescent="0.15">
      <c r="A7" s="138"/>
      <c r="B7" s="136"/>
      <c r="C7" s="136"/>
      <c r="D7" s="136"/>
      <c r="E7" s="136"/>
      <c r="F7" s="61" t="s">
        <v>19</v>
      </c>
      <c r="G7" s="61" t="s">
        <v>8</v>
      </c>
      <c r="H7" s="61" t="s">
        <v>9</v>
      </c>
      <c r="I7" s="131"/>
      <c r="J7" s="136"/>
      <c r="K7" s="136"/>
      <c r="L7" s="136"/>
      <c r="M7" s="136"/>
      <c r="N7" s="136"/>
      <c r="O7" s="136"/>
      <c r="P7" s="61" t="s">
        <v>477</v>
      </c>
      <c r="Q7" s="136"/>
      <c r="R7" s="61" t="s">
        <v>476</v>
      </c>
      <c r="S7" s="136"/>
      <c r="T7" s="136"/>
      <c r="U7" s="136"/>
      <c r="V7" s="136"/>
      <c r="W7" s="129"/>
    </row>
    <row r="8" spans="1:35" ht="60" x14ac:dyDescent="0.15">
      <c r="A8" s="60">
        <v>2025</v>
      </c>
      <c r="B8" s="69">
        <v>45658</v>
      </c>
      <c r="C8" s="69">
        <v>45747</v>
      </c>
      <c r="D8" s="60" t="s">
        <v>21</v>
      </c>
      <c r="E8" s="60">
        <v>1211</v>
      </c>
      <c r="F8" s="60" t="s">
        <v>50</v>
      </c>
      <c r="G8" s="60" t="s">
        <v>847</v>
      </c>
      <c r="H8" s="60" t="s">
        <v>846</v>
      </c>
      <c r="I8" s="60" t="s">
        <v>202</v>
      </c>
      <c r="J8" s="60" t="s">
        <v>845</v>
      </c>
      <c r="K8" s="2" t="s">
        <v>844</v>
      </c>
      <c r="L8" s="69">
        <v>45658</v>
      </c>
      <c r="M8" s="69">
        <v>46022</v>
      </c>
      <c r="N8" s="60" t="s">
        <v>172</v>
      </c>
      <c r="O8" s="60">
        <v>18820</v>
      </c>
      <c r="P8" s="60">
        <v>18820</v>
      </c>
      <c r="Q8" s="60">
        <v>225840</v>
      </c>
      <c r="R8" s="60">
        <v>225840</v>
      </c>
      <c r="S8" s="60" t="s">
        <v>17</v>
      </c>
      <c r="T8" s="2" t="s">
        <v>207</v>
      </c>
      <c r="U8" s="60" t="s">
        <v>18</v>
      </c>
      <c r="V8" s="69">
        <v>45747</v>
      </c>
      <c r="W8" s="68" t="s">
        <v>577</v>
      </c>
    </row>
    <row r="9" spans="1:35" ht="60" x14ac:dyDescent="0.15">
      <c r="A9" s="60">
        <v>2025</v>
      </c>
      <c r="B9" s="69">
        <v>45658</v>
      </c>
      <c r="C9" s="69">
        <v>45747</v>
      </c>
      <c r="D9" s="60" t="s">
        <v>21</v>
      </c>
      <c r="E9" s="60">
        <v>1211</v>
      </c>
      <c r="F9" s="60" t="s">
        <v>451</v>
      </c>
      <c r="G9" s="60" t="s">
        <v>450</v>
      </c>
      <c r="H9" s="60" t="s">
        <v>258</v>
      </c>
      <c r="I9" s="60" t="s">
        <v>202</v>
      </c>
      <c r="J9" s="60" t="s">
        <v>843</v>
      </c>
      <c r="K9" s="2" t="s">
        <v>842</v>
      </c>
      <c r="L9" s="69">
        <v>45658</v>
      </c>
      <c r="M9" s="69">
        <v>45716</v>
      </c>
      <c r="N9" s="60" t="s">
        <v>53</v>
      </c>
      <c r="O9" s="60">
        <v>8154.22</v>
      </c>
      <c r="P9" s="60">
        <v>8154.22</v>
      </c>
      <c r="Q9" s="60">
        <v>16308.44</v>
      </c>
      <c r="R9" s="60">
        <v>16308.44</v>
      </c>
      <c r="S9" s="60" t="s">
        <v>17</v>
      </c>
      <c r="T9" s="2" t="s">
        <v>207</v>
      </c>
      <c r="U9" s="60" t="s">
        <v>18</v>
      </c>
      <c r="V9" s="69">
        <v>45747</v>
      </c>
      <c r="W9" s="68" t="s">
        <v>577</v>
      </c>
    </row>
    <row r="10" spans="1:35" ht="60" x14ac:dyDescent="0.15">
      <c r="A10" s="60">
        <v>2025</v>
      </c>
      <c r="B10" s="69">
        <v>45658</v>
      </c>
      <c r="C10" s="69">
        <v>45747</v>
      </c>
      <c r="D10" s="60" t="s">
        <v>21</v>
      </c>
      <c r="E10" s="60">
        <v>1211</v>
      </c>
      <c r="F10" s="60" t="s">
        <v>61</v>
      </c>
      <c r="G10" s="60" t="s">
        <v>62</v>
      </c>
      <c r="H10" s="60" t="s">
        <v>63</v>
      </c>
      <c r="I10" s="60" t="s">
        <v>202</v>
      </c>
      <c r="J10" s="60" t="s">
        <v>841</v>
      </c>
      <c r="K10" s="2" t="s">
        <v>840</v>
      </c>
      <c r="L10" s="69">
        <v>45658</v>
      </c>
      <c r="M10" s="69">
        <v>45688</v>
      </c>
      <c r="N10" s="60" t="s">
        <v>810</v>
      </c>
      <c r="O10" s="60">
        <v>20676.55</v>
      </c>
      <c r="P10" s="60">
        <v>20676.55</v>
      </c>
      <c r="Q10" s="60">
        <v>20676.55</v>
      </c>
      <c r="R10" s="60">
        <v>20676.55</v>
      </c>
      <c r="S10" s="60" t="s">
        <v>17</v>
      </c>
      <c r="T10" s="2" t="s">
        <v>207</v>
      </c>
      <c r="U10" s="60" t="s">
        <v>18</v>
      </c>
      <c r="V10" s="69">
        <v>45747</v>
      </c>
      <c r="W10" s="68" t="s">
        <v>577</v>
      </c>
    </row>
    <row r="11" spans="1:35" ht="60" x14ac:dyDescent="0.15">
      <c r="A11" s="60">
        <v>2025</v>
      </c>
      <c r="B11" s="69">
        <v>45658</v>
      </c>
      <c r="C11" s="69">
        <v>45747</v>
      </c>
      <c r="D11" s="60" t="s">
        <v>21</v>
      </c>
      <c r="E11" s="60">
        <v>1211</v>
      </c>
      <c r="F11" s="60" t="s">
        <v>65</v>
      </c>
      <c r="G11" s="60" t="s">
        <v>839</v>
      </c>
      <c r="H11" s="60" t="s">
        <v>781</v>
      </c>
      <c r="I11" s="60" t="s">
        <v>202</v>
      </c>
      <c r="J11" s="60" t="s">
        <v>838</v>
      </c>
      <c r="K11" s="2" t="s">
        <v>837</v>
      </c>
      <c r="L11" s="69">
        <v>45658</v>
      </c>
      <c r="M11" s="69">
        <v>45716</v>
      </c>
      <c r="N11" s="60" t="s">
        <v>68</v>
      </c>
      <c r="O11" s="60">
        <v>8150</v>
      </c>
      <c r="P11" s="60">
        <v>8150</v>
      </c>
      <c r="Q11" s="60">
        <v>16300</v>
      </c>
      <c r="R11" s="60">
        <v>16300</v>
      </c>
      <c r="S11" s="60" t="s">
        <v>17</v>
      </c>
      <c r="T11" s="2" t="s">
        <v>207</v>
      </c>
      <c r="U11" s="60" t="s">
        <v>18</v>
      </c>
      <c r="V11" s="69">
        <v>45747</v>
      </c>
      <c r="W11" s="68" t="s">
        <v>577</v>
      </c>
    </row>
    <row r="12" spans="1:35" ht="60" x14ac:dyDescent="0.15">
      <c r="A12" s="60">
        <v>2025</v>
      </c>
      <c r="B12" s="69">
        <v>45658</v>
      </c>
      <c r="C12" s="69">
        <v>45747</v>
      </c>
      <c r="D12" s="60" t="s">
        <v>21</v>
      </c>
      <c r="E12" s="60">
        <v>1211</v>
      </c>
      <c r="F12" s="60" t="s">
        <v>542</v>
      </c>
      <c r="G12" s="60" t="s">
        <v>187</v>
      </c>
      <c r="H12" s="60" t="s">
        <v>799</v>
      </c>
      <c r="I12" s="60" t="s">
        <v>201</v>
      </c>
      <c r="J12" s="60" t="s">
        <v>836</v>
      </c>
      <c r="K12" s="2" t="s">
        <v>835</v>
      </c>
      <c r="L12" s="69">
        <v>45658</v>
      </c>
      <c r="M12" s="69">
        <v>45716</v>
      </c>
      <c r="N12" s="60" t="s">
        <v>796</v>
      </c>
      <c r="O12" s="60">
        <v>20676.55</v>
      </c>
      <c r="P12" s="60">
        <v>20676.55</v>
      </c>
      <c r="Q12" s="60">
        <v>41353.1</v>
      </c>
      <c r="R12" s="60">
        <v>41353.1</v>
      </c>
      <c r="S12" s="60" t="s">
        <v>17</v>
      </c>
      <c r="T12" s="2" t="s">
        <v>207</v>
      </c>
      <c r="U12" s="60" t="s">
        <v>18</v>
      </c>
      <c r="V12" s="69">
        <v>45747</v>
      </c>
      <c r="W12" s="68" t="s">
        <v>577</v>
      </c>
    </row>
    <row r="13" spans="1:35" ht="60" x14ac:dyDescent="0.15">
      <c r="A13" s="60">
        <v>2025</v>
      </c>
      <c r="B13" s="69">
        <v>45658</v>
      </c>
      <c r="C13" s="69">
        <v>45747</v>
      </c>
      <c r="D13" s="60" t="s">
        <v>21</v>
      </c>
      <c r="E13" s="60">
        <v>1211</v>
      </c>
      <c r="F13" s="60" t="s">
        <v>69</v>
      </c>
      <c r="G13" s="60" t="s">
        <v>70</v>
      </c>
      <c r="H13" s="60" t="s">
        <v>23</v>
      </c>
      <c r="I13" s="60" t="s">
        <v>201</v>
      </c>
      <c r="J13" s="60" t="s">
        <v>834</v>
      </c>
      <c r="K13" s="2" t="s">
        <v>833</v>
      </c>
      <c r="L13" s="69">
        <v>45658</v>
      </c>
      <c r="M13" s="69">
        <v>45716</v>
      </c>
      <c r="N13" s="60" t="s">
        <v>53</v>
      </c>
      <c r="O13" s="60">
        <v>1003.1433333333334</v>
      </c>
      <c r="P13" s="60">
        <v>1003.1433333333334</v>
      </c>
      <c r="Q13" s="60">
        <v>12037.720000000001</v>
      </c>
      <c r="R13" s="60">
        <v>12037.720000000001</v>
      </c>
      <c r="S13" s="60" t="s">
        <v>17</v>
      </c>
      <c r="T13" s="2" t="s">
        <v>207</v>
      </c>
      <c r="U13" s="60" t="s">
        <v>18</v>
      </c>
      <c r="V13" s="69">
        <v>45747</v>
      </c>
      <c r="W13" s="68" t="s">
        <v>577</v>
      </c>
    </row>
    <row r="14" spans="1:35" ht="60" x14ac:dyDescent="0.15">
      <c r="A14" s="60">
        <v>2025</v>
      </c>
      <c r="B14" s="69">
        <v>45658</v>
      </c>
      <c r="C14" s="69">
        <v>45747</v>
      </c>
      <c r="D14" s="60" t="s">
        <v>21</v>
      </c>
      <c r="E14" s="60">
        <v>1211</v>
      </c>
      <c r="F14" s="60" t="s">
        <v>176</v>
      </c>
      <c r="G14" s="60" t="s">
        <v>29</v>
      </c>
      <c r="H14" s="60" t="s">
        <v>177</v>
      </c>
      <c r="I14" s="60" t="s">
        <v>201</v>
      </c>
      <c r="J14" s="60" t="s">
        <v>832</v>
      </c>
      <c r="K14" s="2" t="s">
        <v>831</v>
      </c>
      <c r="L14" s="69">
        <v>45658</v>
      </c>
      <c r="M14" s="69">
        <v>45688</v>
      </c>
      <c r="N14" s="60" t="s">
        <v>174</v>
      </c>
      <c r="O14" s="60">
        <v>8150</v>
      </c>
      <c r="P14" s="60">
        <v>8150</v>
      </c>
      <c r="Q14" s="60">
        <v>8150</v>
      </c>
      <c r="R14" s="60">
        <v>8150</v>
      </c>
      <c r="S14" s="60" t="s">
        <v>17</v>
      </c>
      <c r="T14" s="2" t="s">
        <v>207</v>
      </c>
      <c r="U14" s="60" t="s">
        <v>18</v>
      </c>
      <c r="V14" s="69">
        <v>45747</v>
      </c>
      <c r="W14" s="68" t="s">
        <v>577</v>
      </c>
    </row>
    <row r="15" spans="1:35" ht="60" x14ac:dyDescent="0.15">
      <c r="A15" s="60">
        <v>2025</v>
      </c>
      <c r="B15" s="69">
        <v>45658</v>
      </c>
      <c r="C15" s="69">
        <v>45747</v>
      </c>
      <c r="D15" s="60" t="s">
        <v>21</v>
      </c>
      <c r="E15" s="60">
        <v>1211</v>
      </c>
      <c r="F15" s="60" t="s">
        <v>444</v>
      </c>
      <c r="G15" s="60" t="s">
        <v>443</v>
      </c>
      <c r="H15" s="60" t="s">
        <v>442</v>
      </c>
      <c r="I15" s="60" t="s">
        <v>202</v>
      </c>
      <c r="J15" s="60" t="s">
        <v>830</v>
      </c>
      <c r="K15" s="2" t="s">
        <v>829</v>
      </c>
      <c r="L15" s="69">
        <v>45658</v>
      </c>
      <c r="M15" s="69">
        <v>45716</v>
      </c>
      <c r="N15" s="60" t="s">
        <v>68</v>
      </c>
      <c r="O15" s="60">
        <v>8150</v>
      </c>
      <c r="P15" s="60">
        <v>8150</v>
      </c>
      <c r="Q15" s="60">
        <v>16300</v>
      </c>
      <c r="R15" s="60">
        <v>16300</v>
      </c>
      <c r="S15" s="60" t="s">
        <v>17</v>
      </c>
      <c r="T15" s="2" t="s">
        <v>207</v>
      </c>
      <c r="U15" s="60" t="s">
        <v>18</v>
      </c>
      <c r="V15" s="69">
        <v>45747</v>
      </c>
      <c r="W15" s="68" t="s">
        <v>577</v>
      </c>
    </row>
    <row r="16" spans="1:35" ht="60" x14ac:dyDescent="0.15">
      <c r="A16" s="60">
        <v>2025</v>
      </c>
      <c r="B16" s="69">
        <v>45658</v>
      </c>
      <c r="C16" s="69">
        <v>45747</v>
      </c>
      <c r="D16" s="60" t="s">
        <v>21</v>
      </c>
      <c r="E16" s="60">
        <v>1211</v>
      </c>
      <c r="F16" s="60" t="s">
        <v>447</v>
      </c>
      <c r="G16" s="60" t="s">
        <v>92</v>
      </c>
      <c r="H16" s="60" t="s">
        <v>187</v>
      </c>
      <c r="I16" s="60" t="s">
        <v>201</v>
      </c>
      <c r="J16" s="60" t="s">
        <v>828</v>
      </c>
      <c r="K16" s="2" t="s">
        <v>827</v>
      </c>
      <c r="L16" s="69">
        <v>45658</v>
      </c>
      <c r="M16" s="69">
        <v>45716</v>
      </c>
      <c r="N16" s="60" t="s">
        <v>53</v>
      </c>
      <c r="O16" s="60">
        <v>1003.1433333333334</v>
      </c>
      <c r="P16" s="60">
        <v>1003.1433333333334</v>
      </c>
      <c r="Q16" s="60">
        <v>12037.720000000001</v>
      </c>
      <c r="R16" s="60">
        <v>12037.720000000001</v>
      </c>
      <c r="S16" s="60" t="s">
        <v>17</v>
      </c>
      <c r="T16" s="2" t="s">
        <v>207</v>
      </c>
      <c r="U16" s="60" t="s">
        <v>18</v>
      </c>
      <c r="V16" s="69">
        <v>45747</v>
      </c>
      <c r="W16" s="68" t="s">
        <v>577</v>
      </c>
    </row>
    <row r="17" spans="1:23" ht="60" x14ac:dyDescent="0.15">
      <c r="A17" s="60">
        <v>2025</v>
      </c>
      <c r="B17" s="69">
        <v>45658</v>
      </c>
      <c r="C17" s="69">
        <v>45747</v>
      </c>
      <c r="D17" s="60" t="s">
        <v>21</v>
      </c>
      <c r="E17" s="60">
        <v>1211</v>
      </c>
      <c r="F17" s="60" t="s">
        <v>198</v>
      </c>
      <c r="G17" s="60" t="s">
        <v>199</v>
      </c>
      <c r="H17" s="60" t="s">
        <v>200</v>
      </c>
      <c r="I17" s="60" t="s">
        <v>201</v>
      </c>
      <c r="J17" s="60" t="s">
        <v>826</v>
      </c>
      <c r="K17" s="2" t="s">
        <v>825</v>
      </c>
      <c r="L17" s="69">
        <v>45658</v>
      </c>
      <c r="M17" s="69">
        <v>45688</v>
      </c>
      <c r="N17" s="60" t="s">
        <v>59</v>
      </c>
      <c r="O17" s="60">
        <v>20729.91</v>
      </c>
      <c r="P17" s="60">
        <v>20729.91</v>
      </c>
      <c r="Q17" s="60">
        <v>20729.91</v>
      </c>
      <c r="R17" s="60">
        <v>20729.91</v>
      </c>
      <c r="S17" s="60" t="s">
        <v>17</v>
      </c>
      <c r="T17" s="2" t="s">
        <v>207</v>
      </c>
      <c r="U17" s="60" t="s">
        <v>18</v>
      </c>
      <c r="V17" s="69">
        <v>45747</v>
      </c>
      <c r="W17" s="68" t="s">
        <v>577</v>
      </c>
    </row>
    <row r="18" spans="1:23" ht="60" x14ac:dyDescent="0.15">
      <c r="A18" s="60">
        <v>2025</v>
      </c>
      <c r="B18" s="69">
        <v>45658</v>
      </c>
      <c r="C18" s="69">
        <v>45747</v>
      </c>
      <c r="D18" s="60" t="s">
        <v>21</v>
      </c>
      <c r="E18" s="60">
        <v>1211</v>
      </c>
      <c r="F18" s="60" t="s">
        <v>26</v>
      </c>
      <c r="G18" s="60" t="s">
        <v>22</v>
      </c>
      <c r="H18" s="60" t="s">
        <v>27</v>
      </c>
      <c r="I18" s="60" t="s">
        <v>201</v>
      </c>
      <c r="J18" s="60" t="s">
        <v>824</v>
      </c>
      <c r="K18" s="2" t="s">
        <v>823</v>
      </c>
      <c r="L18" s="69">
        <v>45658</v>
      </c>
      <c r="M18" s="69">
        <v>45716</v>
      </c>
      <c r="N18" s="60" t="s">
        <v>64</v>
      </c>
      <c r="O18" s="60">
        <v>3100.6283333333336</v>
      </c>
      <c r="P18" s="60">
        <v>3100.6283333333336</v>
      </c>
      <c r="Q18" s="60">
        <v>37207.54</v>
      </c>
      <c r="R18" s="60">
        <v>37207.54</v>
      </c>
      <c r="S18" s="60" t="s">
        <v>17</v>
      </c>
      <c r="T18" s="2" t="s">
        <v>207</v>
      </c>
      <c r="U18" s="60" t="s">
        <v>18</v>
      </c>
      <c r="V18" s="69">
        <v>45747</v>
      </c>
      <c r="W18" s="68" t="s">
        <v>577</v>
      </c>
    </row>
    <row r="19" spans="1:23" ht="60" x14ac:dyDescent="0.15">
      <c r="A19" s="60">
        <v>2025</v>
      </c>
      <c r="B19" s="69">
        <v>45658</v>
      </c>
      <c r="C19" s="69">
        <v>45747</v>
      </c>
      <c r="D19" s="60" t="s">
        <v>21</v>
      </c>
      <c r="E19" s="60">
        <v>1211</v>
      </c>
      <c r="F19" s="60" t="s">
        <v>438</v>
      </c>
      <c r="G19" s="60" t="s">
        <v>437</v>
      </c>
      <c r="H19" s="60" t="s">
        <v>78</v>
      </c>
      <c r="I19" s="60" t="s">
        <v>201</v>
      </c>
      <c r="J19" s="60" t="s">
        <v>822</v>
      </c>
      <c r="K19" s="2" t="s">
        <v>821</v>
      </c>
      <c r="L19" s="69">
        <v>45658</v>
      </c>
      <c r="M19" s="69">
        <v>45716</v>
      </c>
      <c r="N19" s="60" t="s">
        <v>64</v>
      </c>
      <c r="O19" s="60">
        <v>18603.77</v>
      </c>
      <c r="P19" s="60">
        <v>18603.77</v>
      </c>
      <c r="Q19" s="60">
        <v>37207.54</v>
      </c>
      <c r="R19" s="60">
        <v>37207.54</v>
      </c>
      <c r="S19" s="60" t="s">
        <v>17</v>
      </c>
      <c r="T19" s="2" t="s">
        <v>207</v>
      </c>
      <c r="U19" s="60" t="s">
        <v>18</v>
      </c>
      <c r="V19" s="69">
        <v>45747</v>
      </c>
      <c r="W19" s="68" t="s">
        <v>577</v>
      </c>
    </row>
    <row r="20" spans="1:23" ht="60" x14ac:dyDescent="0.15">
      <c r="A20" s="60">
        <v>2025</v>
      </c>
      <c r="B20" s="69">
        <v>45658</v>
      </c>
      <c r="C20" s="69">
        <v>45747</v>
      </c>
      <c r="D20" s="60" t="s">
        <v>21</v>
      </c>
      <c r="E20" s="60">
        <v>1211</v>
      </c>
      <c r="F20" s="60" t="s">
        <v>175</v>
      </c>
      <c r="G20" s="60" t="s">
        <v>37</v>
      </c>
      <c r="H20" s="60" t="s">
        <v>66</v>
      </c>
      <c r="I20" s="60" t="s">
        <v>202</v>
      </c>
      <c r="J20" s="60" t="s">
        <v>820</v>
      </c>
      <c r="K20" s="2" t="s">
        <v>819</v>
      </c>
      <c r="L20" s="69">
        <v>45658</v>
      </c>
      <c r="M20" s="69">
        <v>45716</v>
      </c>
      <c r="N20" s="60" t="s">
        <v>173</v>
      </c>
      <c r="O20" s="60">
        <v>13704.88</v>
      </c>
      <c r="P20" s="60">
        <v>13704.88</v>
      </c>
      <c r="Q20" s="60">
        <v>27409.759999999998</v>
      </c>
      <c r="R20" s="60">
        <v>27409.759999999998</v>
      </c>
      <c r="S20" s="60" t="s">
        <v>17</v>
      </c>
      <c r="T20" s="2" t="s">
        <v>207</v>
      </c>
      <c r="U20" s="60" t="s">
        <v>18</v>
      </c>
      <c r="V20" s="69">
        <v>45747</v>
      </c>
      <c r="W20" s="68" t="s">
        <v>577</v>
      </c>
    </row>
    <row r="21" spans="1:23" ht="60" x14ac:dyDescent="0.15">
      <c r="A21" s="60">
        <v>2025</v>
      </c>
      <c r="B21" s="69">
        <v>45658</v>
      </c>
      <c r="C21" s="69">
        <v>45747</v>
      </c>
      <c r="D21" s="60" t="s">
        <v>21</v>
      </c>
      <c r="E21" s="60">
        <v>1211</v>
      </c>
      <c r="F21" s="60" t="s">
        <v>35</v>
      </c>
      <c r="G21" s="60" t="s">
        <v>36</v>
      </c>
      <c r="H21" s="60" t="s">
        <v>37</v>
      </c>
      <c r="I21" s="60" t="s">
        <v>201</v>
      </c>
      <c r="J21" s="60" t="s">
        <v>818</v>
      </c>
      <c r="K21" s="2" t="s">
        <v>817</v>
      </c>
      <c r="L21" s="69">
        <v>45658</v>
      </c>
      <c r="M21" s="69">
        <v>45716</v>
      </c>
      <c r="N21" s="60" t="s">
        <v>174</v>
      </c>
      <c r="O21" s="60">
        <v>8154.22</v>
      </c>
      <c r="P21" s="60">
        <v>8154.22</v>
      </c>
      <c r="Q21" s="60">
        <v>16308.44</v>
      </c>
      <c r="R21" s="60">
        <v>16308.44</v>
      </c>
      <c r="S21" s="60" t="s">
        <v>17</v>
      </c>
      <c r="T21" s="2" t="s">
        <v>207</v>
      </c>
      <c r="U21" s="60" t="s">
        <v>18</v>
      </c>
      <c r="V21" s="69">
        <v>45747</v>
      </c>
      <c r="W21" s="68" t="s">
        <v>577</v>
      </c>
    </row>
    <row r="22" spans="1:23" ht="60" x14ac:dyDescent="0.15">
      <c r="A22" s="60">
        <v>2025</v>
      </c>
      <c r="B22" s="69">
        <v>45658</v>
      </c>
      <c r="C22" s="69">
        <v>45747</v>
      </c>
      <c r="D22" s="60" t="s">
        <v>21</v>
      </c>
      <c r="E22" s="60">
        <v>1211</v>
      </c>
      <c r="F22" s="60" t="s">
        <v>71</v>
      </c>
      <c r="G22" s="60" t="s">
        <v>29</v>
      </c>
      <c r="H22" s="60" t="s">
        <v>22</v>
      </c>
      <c r="I22" s="60" t="s">
        <v>201</v>
      </c>
      <c r="J22" s="60" t="s">
        <v>816</v>
      </c>
      <c r="K22" s="2" t="s">
        <v>815</v>
      </c>
      <c r="L22" s="69">
        <v>45658</v>
      </c>
      <c r="M22" s="69">
        <v>45716</v>
      </c>
      <c r="N22" s="60" t="s">
        <v>53</v>
      </c>
      <c r="O22" s="60">
        <v>6018.8600000000006</v>
      </c>
      <c r="P22" s="60">
        <v>6018.8600000000006</v>
      </c>
      <c r="Q22" s="60">
        <v>12037.720000000001</v>
      </c>
      <c r="R22" s="60">
        <v>12037.720000000001</v>
      </c>
      <c r="S22" s="60" t="s">
        <v>17</v>
      </c>
      <c r="T22" s="2" t="s">
        <v>207</v>
      </c>
      <c r="U22" s="60" t="s">
        <v>18</v>
      </c>
      <c r="V22" s="69">
        <v>45747</v>
      </c>
      <c r="W22" s="68" t="s">
        <v>577</v>
      </c>
    </row>
    <row r="23" spans="1:23" ht="60" x14ac:dyDescent="0.15">
      <c r="A23" s="60">
        <v>2025</v>
      </c>
      <c r="B23" s="69">
        <v>45658</v>
      </c>
      <c r="C23" s="69">
        <v>45747</v>
      </c>
      <c r="D23" s="60" t="s">
        <v>21</v>
      </c>
      <c r="E23" s="60">
        <v>1211</v>
      </c>
      <c r="F23" s="60" t="s">
        <v>789</v>
      </c>
      <c r="G23" s="60" t="s">
        <v>788</v>
      </c>
      <c r="H23" s="60" t="s">
        <v>22</v>
      </c>
      <c r="I23" s="60" t="s">
        <v>201</v>
      </c>
      <c r="J23" s="60" t="s">
        <v>814</v>
      </c>
      <c r="K23" s="2" t="s">
        <v>813</v>
      </c>
      <c r="L23" s="69">
        <v>45658</v>
      </c>
      <c r="M23" s="69">
        <v>45716</v>
      </c>
      <c r="N23" s="60" t="s">
        <v>53</v>
      </c>
      <c r="O23" s="60">
        <v>6018.8600000000006</v>
      </c>
      <c r="P23" s="60">
        <v>6018.8600000000006</v>
      </c>
      <c r="Q23" s="60">
        <v>12037.720000000001</v>
      </c>
      <c r="R23" s="60">
        <v>12037.720000000001</v>
      </c>
      <c r="S23" s="60" t="s">
        <v>17</v>
      </c>
      <c r="T23" s="2" t="s">
        <v>207</v>
      </c>
      <c r="U23" s="60" t="s">
        <v>18</v>
      </c>
      <c r="V23" s="69">
        <v>45747</v>
      </c>
      <c r="W23" s="68" t="s">
        <v>577</v>
      </c>
    </row>
    <row r="24" spans="1:23" ht="60" x14ac:dyDescent="0.15">
      <c r="A24" s="60">
        <v>2025</v>
      </c>
      <c r="B24" s="69">
        <v>45658</v>
      </c>
      <c r="C24" s="69">
        <v>45747</v>
      </c>
      <c r="D24" s="60" t="s">
        <v>21</v>
      </c>
      <c r="E24" s="60">
        <v>1211</v>
      </c>
      <c r="F24" s="60" t="s">
        <v>61</v>
      </c>
      <c r="G24" s="60" t="s">
        <v>62</v>
      </c>
      <c r="H24" s="60" t="s">
        <v>63</v>
      </c>
      <c r="I24" s="60" t="s">
        <v>202</v>
      </c>
      <c r="J24" s="60" t="s">
        <v>812</v>
      </c>
      <c r="K24" s="2" t="s">
        <v>811</v>
      </c>
      <c r="L24" s="69">
        <v>45689</v>
      </c>
      <c r="M24" s="69">
        <v>45777</v>
      </c>
      <c r="N24" s="60" t="s">
        <v>810</v>
      </c>
      <c r="O24" s="60">
        <v>20676.55</v>
      </c>
      <c r="P24" s="60">
        <v>20676.55</v>
      </c>
      <c r="Q24" s="60">
        <v>62029.65</v>
      </c>
      <c r="R24" s="60">
        <v>62029.65</v>
      </c>
      <c r="S24" s="60" t="s">
        <v>17</v>
      </c>
      <c r="T24" s="2" t="s">
        <v>207</v>
      </c>
      <c r="U24" s="60" t="s">
        <v>18</v>
      </c>
      <c r="V24" s="69">
        <v>45747</v>
      </c>
      <c r="W24" s="68" t="s">
        <v>577</v>
      </c>
    </row>
    <row r="25" spans="1:23" ht="60" x14ac:dyDescent="0.15">
      <c r="A25" s="60">
        <v>2025</v>
      </c>
      <c r="B25" s="69">
        <v>45658</v>
      </c>
      <c r="C25" s="69">
        <v>45747</v>
      </c>
      <c r="D25" s="60" t="s">
        <v>21</v>
      </c>
      <c r="E25" s="60">
        <v>1211</v>
      </c>
      <c r="F25" s="60" t="s">
        <v>176</v>
      </c>
      <c r="G25" s="60" t="s">
        <v>29</v>
      </c>
      <c r="H25" s="60" t="s">
        <v>177</v>
      </c>
      <c r="I25" s="60" t="s">
        <v>201</v>
      </c>
      <c r="J25" s="60" t="s">
        <v>809</v>
      </c>
      <c r="K25" s="2" t="s">
        <v>808</v>
      </c>
      <c r="L25" s="69">
        <v>45689</v>
      </c>
      <c r="M25" s="69">
        <v>45777</v>
      </c>
      <c r="N25" s="60" t="s">
        <v>174</v>
      </c>
      <c r="O25" s="60">
        <v>8150</v>
      </c>
      <c r="P25" s="60">
        <v>8150</v>
      </c>
      <c r="Q25" s="60">
        <v>24450</v>
      </c>
      <c r="R25" s="60">
        <v>24450</v>
      </c>
      <c r="S25" s="60" t="s">
        <v>17</v>
      </c>
      <c r="T25" s="2" t="s">
        <v>207</v>
      </c>
      <c r="U25" s="60" t="s">
        <v>18</v>
      </c>
      <c r="V25" s="69">
        <v>45747</v>
      </c>
      <c r="W25" s="68" t="s">
        <v>577</v>
      </c>
    </row>
    <row r="26" spans="1:23" ht="60" x14ac:dyDescent="0.15">
      <c r="A26" s="60">
        <v>2025</v>
      </c>
      <c r="B26" s="69">
        <v>45658</v>
      </c>
      <c r="C26" s="69">
        <v>45747</v>
      </c>
      <c r="D26" s="60" t="s">
        <v>21</v>
      </c>
      <c r="E26" s="60">
        <v>1211</v>
      </c>
      <c r="F26" s="60" t="s">
        <v>451</v>
      </c>
      <c r="G26" s="60" t="s">
        <v>450</v>
      </c>
      <c r="H26" s="60" t="s">
        <v>258</v>
      </c>
      <c r="I26" s="60" t="s">
        <v>202</v>
      </c>
      <c r="J26" s="60" t="s">
        <v>807</v>
      </c>
      <c r="K26" s="2" t="s">
        <v>806</v>
      </c>
      <c r="L26" s="69">
        <v>45717</v>
      </c>
      <c r="M26" s="69">
        <v>46022</v>
      </c>
      <c r="N26" s="60" t="s">
        <v>53</v>
      </c>
      <c r="O26" s="60">
        <v>8154.2199999999993</v>
      </c>
      <c r="P26" s="60">
        <v>8154.2199999999993</v>
      </c>
      <c r="Q26" s="60">
        <v>81542.2</v>
      </c>
      <c r="R26" s="60">
        <v>81542.2</v>
      </c>
      <c r="S26" s="60" t="s">
        <v>17</v>
      </c>
      <c r="T26" s="2" t="s">
        <v>207</v>
      </c>
      <c r="U26" s="60" t="s">
        <v>18</v>
      </c>
      <c r="V26" s="69">
        <v>45747</v>
      </c>
      <c r="W26" s="68" t="s">
        <v>577</v>
      </c>
    </row>
    <row r="27" spans="1:23" ht="60" x14ac:dyDescent="0.15">
      <c r="A27" s="60">
        <v>2025</v>
      </c>
      <c r="B27" s="69">
        <v>45658</v>
      </c>
      <c r="C27" s="69">
        <v>45747</v>
      </c>
      <c r="D27" s="60" t="s">
        <v>21</v>
      </c>
      <c r="E27" s="60">
        <v>1211</v>
      </c>
      <c r="F27" s="60" t="s">
        <v>35</v>
      </c>
      <c r="G27" s="60" t="s">
        <v>36</v>
      </c>
      <c r="H27" s="60" t="s">
        <v>37</v>
      </c>
      <c r="I27" s="60" t="s">
        <v>201</v>
      </c>
      <c r="J27" s="60" t="s">
        <v>805</v>
      </c>
      <c r="K27" s="2" t="s">
        <v>804</v>
      </c>
      <c r="L27" s="69">
        <v>45717</v>
      </c>
      <c r="M27" s="69">
        <v>46022</v>
      </c>
      <c r="N27" s="60" t="s">
        <v>174</v>
      </c>
      <c r="O27" s="60">
        <v>8154.2199999999993</v>
      </c>
      <c r="P27" s="60">
        <v>8154.2199999999993</v>
      </c>
      <c r="Q27" s="60">
        <v>81542.2</v>
      </c>
      <c r="R27" s="60">
        <v>81542.2</v>
      </c>
      <c r="S27" s="60" t="s">
        <v>17</v>
      </c>
      <c r="T27" s="2" t="s">
        <v>207</v>
      </c>
      <c r="U27" s="60" t="s">
        <v>18</v>
      </c>
      <c r="V27" s="69">
        <v>45747</v>
      </c>
      <c r="W27" s="68" t="s">
        <v>577</v>
      </c>
    </row>
    <row r="28" spans="1:23" ht="60" x14ac:dyDescent="0.15">
      <c r="A28" s="60">
        <v>2025</v>
      </c>
      <c r="B28" s="69">
        <v>45658</v>
      </c>
      <c r="C28" s="69">
        <v>45747</v>
      </c>
      <c r="D28" s="60" t="s">
        <v>21</v>
      </c>
      <c r="E28" s="60">
        <v>1211</v>
      </c>
      <c r="F28" s="60" t="s">
        <v>447</v>
      </c>
      <c r="G28" s="60" t="s">
        <v>92</v>
      </c>
      <c r="H28" s="60" t="s">
        <v>187</v>
      </c>
      <c r="I28" s="60" t="s">
        <v>201</v>
      </c>
      <c r="J28" s="60" t="s">
        <v>803</v>
      </c>
      <c r="K28" s="2" t="s">
        <v>802</v>
      </c>
      <c r="L28" s="69">
        <v>45717</v>
      </c>
      <c r="M28" s="69">
        <v>46022</v>
      </c>
      <c r="N28" s="60" t="s">
        <v>53</v>
      </c>
      <c r="O28" s="60">
        <v>6018.86</v>
      </c>
      <c r="P28" s="60">
        <v>6018.86</v>
      </c>
      <c r="Q28" s="60">
        <v>60188.6</v>
      </c>
      <c r="R28" s="60">
        <v>60188.6</v>
      </c>
      <c r="S28" s="60" t="s">
        <v>17</v>
      </c>
      <c r="T28" s="2" t="s">
        <v>207</v>
      </c>
      <c r="U28" s="60" t="s">
        <v>18</v>
      </c>
      <c r="V28" s="69">
        <v>45747</v>
      </c>
      <c r="W28" s="68" t="s">
        <v>577</v>
      </c>
    </row>
    <row r="29" spans="1:23" ht="60" x14ac:dyDescent="0.15">
      <c r="A29" s="60">
        <v>2025</v>
      </c>
      <c r="B29" s="69">
        <v>45658</v>
      </c>
      <c r="C29" s="69">
        <v>45747</v>
      </c>
      <c r="D29" s="60" t="s">
        <v>21</v>
      </c>
      <c r="E29" s="60">
        <v>1211</v>
      </c>
      <c r="F29" s="60" t="s">
        <v>69</v>
      </c>
      <c r="G29" s="60" t="s">
        <v>70</v>
      </c>
      <c r="H29" s="60" t="s">
        <v>23</v>
      </c>
      <c r="I29" s="60" t="s">
        <v>201</v>
      </c>
      <c r="J29" s="60" t="s">
        <v>801</v>
      </c>
      <c r="K29" s="2" t="s">
        <v>800</v>
      </c>
      <c r="L29" s="69">
        <v>45717</v>
      </c>
      <c r="M29" s="69">
        <v>46022</v>
      </c>
      <c r="N29" s="60" t="s">
        <v>53</v>
      </c>
      <c r="O29" s="60">
        <v>6018.86</v>
      </c>
      <c r="P29" s="60">
        <v>6018.86</v>
      </c>
      <c r="Q29" s="60">
        <v>60188.6</v>
      </c>
      <c r="R29" s="60">
        <v>60188.6</v>
      </c>
      <c r="S29" s="60" t="s">
        <v>17</v>
      </c>
      <c r="T29" s="2" t="s">
        <v>207</v>
      </c>
      <c r="U29" s="60" t="s">
        <v>18</v>
      </c>
      <c r="V29" s="69">
        <v>45747</v>
      </c>
      <c r="W29" s="68" t="s">
        <v>577</v>
      </c>
    </row>
    <row r="30" spans="1:23" ht="60" x14ac:dyDescent="0.15">
      <c r="A30" s="60">
        <v>2025</v>
      </c>
      <c r="B30" s="69">
        <v>45658</v>
      </c>
      <c r="C30" s="69">
        <v>45747</v>
      </c>
      <c r="D30" s="60" t="s">
        <v>21</v>
      </c>
      <c r="E30" s="60">
        <v>1211</v>
      </c>
      <c r="F30" s="60" t="s">
        <v>542</v>
      </c>
      <c r="G30" s="60" t="s">
        <v>187</v>
      </c>
      <c r="H30" s="60" t="s">
        <v>799</v>
      </c>
      <c r="I30" s="60" t="s">
        <v>201</v>
      </c>
      <c r="J30" s="60" t="s">
        <v>798</v>
      </c>
      <c r="K30" s="2" t="s">
        <v>797</v>
      </c>
      <c r="L30" s="69">
        <v>45717</v>
      </c>
      <c r="M30" s="69">
        <v>46022</v>
      </c>
      <c r="N30" s="60" t="s">
        <v>796</v>
      </c>
      <c r="O30" s="60">
        <v>20676.55</v>
      </c>
      <c r="P30" s="60">
        <v>20676.55</v>
      </c>
      <c r="Q30" s="60">
        <v>206765.5</v>
      </c>
      <c r="R30" s="60">
        <v>206765.5</v>
      </c>
      <c r="S30" s="60" t="s">
        <v>17</v>
      </c>
      <c r="T30" s="2" t="s">
        <v>207</v>
      </c>
      <c r="U30" s="60" t="s">
        <v>18</v>
      </c>
      <c r="V30" s="69">
        <v>45747</v>
      </c>
      <c r="W30" s="68" t="s">
        <v>577</v>
      </c>
    </row>
    <row r="31" spans="1:23" ht="60" x14ac:dyDescent="0.15">
      <c r="A31" s="60">
        <v>2025</v>
      </c>
      <c r="B31" s="69">
        <v>45658</v>
      </c>
      <c r="C31" s="69">
        <v>45747</v>
      </c>
      <c r="D31" s="60" t="s">
        <v>21</v>
      </c>
      <c r="E31" s="60">
        <v>1211</v>
      </c>
      <c r="F31" s="60" t="s">
        <v>444</v>
      </c>
      <c r="G31" s="60" t="s">
        <v>443</v>
      </c>
      <c r="H31" s="60" t="s">
        <v>442</v>
      </c>
      <c r="I31" s="60" t="s">
        <v>202</v>
      </c>
      <c r="J31" s="60" t="s">
        <v>795</v>
      </c>
      <c r="K31" s="2" t="s">
        <v>794</v>
      </c>
      <c r="L31" s="69">
        <v>45717</v>
      </c>
      <c r="M31" s="69">
        <v>46022</v>
      </c>
      <c r="N31" s="60" t="s">
        <v>68</v>
      </c>
      <c r="O31" s="60">
        <v>8150</v>
      </c>
      <c r="P31" s="60">
        <v>8150</v>
      </c>
      <c r="Q31" s="60">
        <v>81500</v>
      </c>
      <c r="R31" s="60">
        <v>81500</v>
      </c>
      <c r="S31" s="60" t="s">
        <v>17</v>
      </c>
      <c r="T31" s="2" t="s">
        <v>207</v>
      </c>
      <c r="U31" s="60" t="s">
        <v>18</v>
      </c>
      <c r="V31" s="69">
        <v>45747</v>
      </c>
      <c r="W31" s="68" t="s">
        <v>577</v>
      </c>
    </row>
    <row r="32" spans="1:23" ht="60" x14ac:dyDescent="0.15">
      <c r="A32" s="60">
        <v>2025</v>
      </c>
      <c r="B32" s="69">
        <v>45658</v>
      </c>
      <c r="C32" s="69">
        <v>45747</v>
      </c>
      <c r="D32" s="60" t="s">
        <v>21</v>
      </c>
      <c r="E32" s="60">
        <v>1211</v>
      </c>
      <c r="F32" s="60" t="s">
        <v>175</v>
      </c>
      <c r="G32" s="60" t="s">
        <v>37</v>
      </c>
      <c r="H32" s="60" t="s">
        <v>66</v>
      </c>
      <c r="I32" s="60" t="s">
        <v>202</v>
      </c>
      <c r="J32" s="60" t="s">
        <v>793</v>
      </c>
      <c r="K32" s="2" t="s">
        <v>792</v>
      </c>
      <c r="L32" s="69">
        <v>45717</v>
      </c>
      <c r="M32" s="69">
        <v>46022</v>
      </c>
      <c r="N32" s="60" t="s">
        <v>173</v>
      </c>
      <c r="O32" s="60">
        <v>13704.88</v>
      </c>
      <c r="P32" s="60">
        <v>13704.88</v>
      </c>
      <c r="Q32" s="60">
        <v>137048.79999999999</v>
      </c>
      <c r="R32" s="60">
        <v>137048.79999999999</v>
      </c>
      <c r="S32" s="60" t="s">
        <v>17</v>
      </c>
      <c r="T32" s="2" t="s">
        <v>207</v>
      </c>
      <c r="U32" s="60" t="s">
        <v>18</v>
      </c>
      <c r="V32" s="69">
        <v>45747</v>
      </c>
      <c r="W32" s="68" t="s">
        <v>577</v>
      </c>
    </row>
    <row r="33" spans="1:23" ht="60" x14ac:dyDescent="0.15">
      <c r="A33" s="60">
        <v>2025</v>
      </c>
      <c r="B33" s="69">
        <v>45658</v>
      </c>
      <c r="C33" s="69">
        <v>45747</v>
      </c>
      <c r="D33" s="60" t="s">
        <v>21</v>
      </c>
      <c r="E33" s="60">
        <v>1211</v>
      </c>
      <c r="F33" s="60" t="s">
        <v>71</v>
      </c>
      <c r="G33" s="60" t="s">
        <v>29</v>
      </c>
      <c r="H33" s="60" t="s">
        <v>22</v>
      </c>
      <c r="I33" s="60" t="s">
        <v>201</v>
      </c>
      <c r="J33" s="60" t="s">
        <v>791</v>
      </c>
      <c r="K33" s="2" t="s">
        <v>790</v>
      </c>
      <c r="L33" s="69">
        <v>45717</v>
      </c>
      <c r="M33" s="69">
        <v>46022</v>
      </c>
      <c r="N33" s="60" t="s">
        <v>53</v>
      </c>
      <c r="O33" s="60">
        <v>6018.86</v>
      </c>
      <c r="P33" s="60">
        <v>6018.86</v>
      </c>
      <c r="Q33" s="60">
        <v>60188.6</v>
      </c>
      <c r="R33" s="60">
        <v>60188.6</v>
      </c>
      <c r="S33" s="60" t="s">
        <v>17</v>
      </c>
      <c r="T33" s="2" t="s">
        <v>207</v>
      </c>
      <c r="U33" s="60" t="s">
        <v>18</v>
      </c>
      <c r="V33" s="69">
        <v>45747</v>
      </c>
      <c r="W33" s="68" t="s">
        <v>577</v>
      </c>
    </row>
    <row r="34" spans="1:23" ht="60" x14ac:dyDescent="0.15">
      <c r="A34" s="60">
        <v>2025</v>
      </c>
      <c r="B34" s="69">
        <v>45658</v>
      </c>
      <c r="C34" s="69">
        <v>45747</v>
      </c>
      <c r="D34" s="60" t="s">
        <v>21</v>
      </c>
      <c r="E34" s="60">
        <v>1211</v>
      </c>
      <c r="F34" s="60" t="s">
        <v>789</v>
      </c>
      <c r="G34" s="60" t="s">
        <v>788</v>
      </c>
      <c r="H34" s="60" t="s">
        <v>22</v>
      </c>
      <c r="I34" s="60" t="s">
        <v>201</v>
      </c>
      <c r="J34" s="60" t="s">
        <v>787</v>
      </c>
      <c r="K34" s="2" t="s">
        <v>786</v>
      </c>
      <c r="L34" s="69">
        <v>45717</v>
      </c>
      <c r="M34" s="69">
        <v>46022</v>
      </c>
      <c r="N34" s="60" t="s">
        <v>53</v>
      </c>
      <c r="O34" s="60">
        <v>6018.86</v>
      </c>
      <c r="P34" s="60">
        <v>6018.86</v>
      </c>
      <c r="Q34" s="60">
        <v>60188.6</v>
      </c>
      <c r="R34" s="60">
        <v>60188.6</v>
      </c>
      <c r="S34" s="60" t="s">
        <v>17</v>
      </c>
      <c r="T34" s="2" t="s">
        <v>207</v>
      </c>
      <c r="U34" s="60" t="s">
        <v>18</v>
      </c>
      <c r="V34" s="69">
        <v>45747</v>
      </c>
      <c r="W34" s="68" t="s">
        <v>577</v>
      </c>
    </row>
    <row r="35" spans="1:23" ht="60" x14ac:dyDescent="0.15">
      <c r="A35" s="60">
        <v>2025</v>
      </c>
      <c r="B35" s="69">
        <v>45658</v>
      </c>
      <c r="C35" s="69">
        <v>45747</v>
      </c>
      <c r="D35" s="60" t="s">
        <v>21</v>
      </c>
      <c r="E35" s="60">
        <v>1211</v>
      </c>
      <c r="F35" s="60" t="s">
        <v>438</v>
      </c>
      <c r="G35" s="60" t="s">
        <v>437</v>
      </c>
      <c r="H35" s="60" t="s">
        <v>78</v>
      </c>
      <c r="I35" s="60" t="s">
        <v>201</v>
      </c>
      <c r="J35" s="60" t="s">
        <v>785</v>
      </c>
      <c r="K35" s="2" t="s">
        <v>784</v>
      </c>
      <c r="L35" s="69">
        <v>45717</v>
      </c>
      <c r="M35" s="69">
        <v>46022</v>
      </c>
      <c r="N35" s="60" t="s">
        <v>64</v>
      </c>
      <c r="O35" s="60">
        <v>18603.77</v>
      </c>
      <c r="P35" s="60">
        <v>18603.77</v>
      </c>
      <c r="Q35" s="60">
        <v>186037.7</v>
      </c>
      <c r="R35" s="60">
        <v>186037.7</v>
      </c>
      <c r="S35" s="60" t="s">
        <v>17</v>
      </c>
      <c r="T35" s="2" t="s">
        <v>207</v>
      </c>
      <c r="U35" s="60" t="s">
        <v>18</v>
      </c>
      <c r="V35" s="69">
        <v>45747</v>
      </c>
      <c r="W35" s="68" t="s">
        <v>577</v>
      </c>
    </row>
    <row r="36" spans="1:23" ht="60" x14ac:dyDescent="0.15">
      <c r="A36" s="60">
        <v>2025</v>
      </c>
      <c r="B36" s="69">
        <v>45658</v>
      </c>
      <c r="C36" s="69">
        <v>45747</v>
      </c>
      <c r="D36" s="60" t="s">
        <v>21</v>
      </c>
      <c r="E36" s="60">
        <v>1211</v>
      </c>
      <c r="F36" s="60" t="s">
        <v>26</v>
      </c>
      <c r="G36" s="60" t="s">
        <v>22</v>
      </c>
      <c r="H36" s="60" t="s">
        <v>27</v>
      </c>
      <c r="I36" s="60" t="s">
        <v>201</v>
      </c>
      <c r="J36" s="60" t="s">
        <v>783</v>
      </c>
      <c r="K36" s="2" t="s">
        <v>782</v>
      </c>
      <c r="L36" s="69">
        <v>45717</v>
      </c>
      <c r="M36" s="69">
        <v>45838</v>
      </c>
      <c r="N36" s="60" t="s">
        <v>64</v>
      </c>
      <c r="O36" s="60">
        <v>18603.77</v>
      </c>
      <c r="P36" s="60">
        <v>18603.77</v>
      </c>
      <c r="Q36" s="60">
        <v>74415.08</v>
      </c>
      <c r="R36" s="60">
        <v>74415.08</v>
      </c>
      <c r="S36" s="60" t="s">
        <v>17</v>
      </c>
      <c r="T36" s="2" t="s">
        <v>207</v>
      </c>
      <c r="U36" s="60" t="s">
        <v>18</v>
      </c>
      <c r="V36" s="69">
        <v>45747</v>
      </c>
      <c r="W36" s="68" t="s">
        <v>577</v>
      </c>
    </row>
    <row r="37" spans="1:23" ht="60" x14ac:dyDescent="0.15">
      <c r="A37" s="60">
        <v>2025</v>
      </c>
      <c r="B37" s="69">
        <v>45658</v>
      </c>
      <c r="C37" s="69">
        <v>45747</v>
      </c>
      <c r="D37" s="60" t="s">
        <v>21</v>
      </c>
      <c r="E37" s="60">
        <v>1211</v>
      </c>
      <c r="F37" s="60" t="s">
        <v>65</v>
      </c>
      <c r="G37" s="60" t="s">
        <v>66</v>
      </c>
      <c r="H37" s="60" t="s">
        <v>781</v>
      </c>
      <c r="I37" s="60" t="s">
        <v>202</v>
      </c>
      <c r="J37" s="60" t="s">
        <v>780</v>
      </c>
      <c r="K37" s="2" t="s">
        <v>779</v>
      </c>
      <c r="L37" s="69">
        <v>45717</v>
      </c>
      <c r="M37" s="69">
        <v>46022</v>
      </c>
      <c r="N37" s="60" t="s">
        <v>68</v>
      </c>
      <c r="O37" s="60">
        <v>8150</v>
      </c>
      <c r="P37" s="60">
        <v>8150</v>
      </c>
      <c r="Q37" s="60">
        <v>81500</v>
      </c>
      <c r="R37" s="60">
        <v>81500</v>
      </c>
      <c r="S37" s="60" t="s">
        <v>17</v>
      </c>
      <c r="T37" s="2" t="s">
        <v>207</v>
      </c>
      <c r="U37" s="60" t="s">
        <v>18</v>
      </c>
      <c r="V37" s="69">
        <v>45747</v>
      </c>
      <c r="W37" s="68" t="s">
        <v>577</v>
      </c>
    </row>
    <row r="38" spans="1:23" ht="60" x14ac:dyDescent="0.15">
      <c r="A38" s="60">
        <v>2025</v>
      </c>
      <c r="B38" s="69">
        <v>45658</v>
      </c>
      <c r="C38" s="69">
        <v>45747</v>
      </c>
      <c r="D38" s="60" t="s">
        <v>21</v>
      </c>
      <c r="E38" s="60">
        <v>1211</v>
      </c>
      <c r="F38" s="60" t="s">
        <v>76</v>
      </c>
      <c r="G38" s="60" t="s">
        <v>77</v>
      </c>
      <c r="H38" s="60" t="s">
        <v>78</v>
      </c>
      <c r="I38" s="60" t="s">
        <v>202</v>
      </c>
      <c r="J38" s="60" t="s">
        <v>778</v>
      </c>
      <c r="K38" s="2" t="s">
        <v>777</v>
      </c>
      <c r="L38" s="69">
        <v>45658</v>
      </c>
      <c r="M38" s="69">
        <v>46022</v>
      </c>
      <c r="N38" s="60" t="s">
        <v>73</v>
      </c>
      <c r="O38" s="60">
        <v>13125</v>
      </c>
      <c r="P38" s="60">
        <v>13125</v>
      </c>
      <c r="Q38" s="60">
        <v>157500</v>
      </c>
      <c r="R38" s="60">
        <v>157500</v>
      </c>
      <c r="S38" s="60" t="s">
        <v>17</v>
      </c>
      <c r="T38" s="2" t="s">
        <v>207</v>
      </c>
      <c r="U38" s="60" t="s">
        <v>18</v>
      </c>
      <c r="V38" s="69">
        <v>45747</v>
      </c>
      <c r="W38" s="68" t="s">
        <v>577</v>
      </c>
    </row>
    <row r="39" spans="1:23" ht="60" x14ac:dyDescent="0.15">
      <c r="A39" s="60">
        <v>2025</v>
      </c>
      <c r="B39" s="69">
        <v>45658</v>
      </c>
      <c r="C39" s="69">
        <v>45747</v>
      </c>
      <c r="D39" s="60" t="s">
        <v>21</v>
      </c>
      <c r="E39" s="60">
        <v>1211</v>
      </c>
      <c r="F39" s="60" t="s">
        <v>74</v>
      </c>
      <c r="G39" s="60" t="s">
        <v>66</v>
      </c>
      <c r="H39" s="60" t="s">
        <v>75</v>
      </c>
      <c r="I39" s="60" t="s">
        <v>202</v>
      </c>
      <c r="J39" s="60" t="s">
        <v>776</v>
      </c>
      <c r="K39" s="2" t="s">
        <v>775</v>
      </c>
      <c r="L39" s="69">
        <v>45658</v>
      </c>
      <c r="M39" s="69">
        <v>46022</v>
      </c>
      <c r="N39" s="60" t="s">
        <v>73</v>
      </c>
      <c r="O39" s="60">
        <v>13125</v>
      </c>
      <c r="P39" s="60">
        <v>13125</v>
      </c>
      <c r="Q39" s="60">
        <v>157500</v>
      </c>
      <c r="R39" s="60">
        <v>157500</v>
      </c>
      <c r="S39" s="60" t="s">
        <v>17</v>
      </c>
      <c r="T39" s="2" t="s">
        <v>207</v>
      </c>
      <c r="U39" s="60" t="s">
        <v>18</v>
      </c>
      <c r="V39" s="69">
        <v>45747</v>
      </c>
      <c r="W39" s="68" t="s">
        <v>577</v>
      </c>
    </row>
    <row r="40" spans="1:23" ht="60" x14ac:dyDescent="0.15">
      <c r="A40" s="60">
        <v>2025</v>
      </c>
      <c r="B40" s="69">
        <v>45658</v>
      </c>
      <c r="C40" s="69">
        <v>45747</v>
      </c>
      <c r="D40" s="60" t="s">
        <v>21</v>
      </c>
      <c r="E40" s="60">
        <v>1211</v>
      </c>
      <c r="F40" s="60" t="s">
        <v>512</v>
      </c>
      <c r="G40" s="60" t="s">
        <v>91</v>
      </c>
      <c r="H40" s="60" t="s">
        <v>82</v>
      </c>
      <c r="I40" s="60" t="s">
        <v>202</v>
      </c>
      <c r="J40" s="60" t="s">
        <v>774</v>
      </c>
      <c r="K40" s="2" t="s">
        <v>773</v>
      </c>
      <c r="L40" s="69">
        <v>45658</v>
      </c>
      <c r="M40" s="69">
        <v>46022</v>
      </c>
      <c r="N40" s="60" t="s">
        <v>33</v>
      </c>
      <c r="O40" s="60">
        <v>19140</v>
      </c>
      <c r="P40" s="60">
        <v>19140</v>
      </c>
      <c r="Q40" s="60">
        <v>229680</v>
      </c>
      <c r="R40" s="60">
        <v>229680</v>
      </c>
      <c r="S40" s="60" t="s">
        <v>17</v>
      </c>
      <c r="T40" s="2" t="s">
        <v>207</v>
      </c>
      <c r="U40" s="60" t="s">
        <v>18</v>
      </c>
      <c r="V40" s="69">
        <v>45747</v>
      </c>
      <c r="W40" s="68" t="s">
        <v>577</v>
      </c>
    </row>
    <row r="41" spans="1:23" ht="60" x14ac:dyDescent="0.15">
      <c r="A41" s="60">
        <v>2025</v>
      </c>
      <c r="B41" s="69">
        <v>45658</v>
      </c>
      <c r="C41" s="69">
        <v>45747</v>
      </c>
      <c r="D41" s="60" t="s">
        <v>21</v>
      </c>
      <c r="E41" s="60">
        <v>1211</v>
      </c>
      <c r="F41" s="60" t="s">
        <v>93</v>
      </c>
      <c r="G41" s="60" t="s">
        <v>94</v>
      </c>
      <c r="H41" s="60" t="s">
        <v>95</v>
      </c>
      <c r="I41" s="60" t="s">
        <v>201</v>
      </c>
      <c r="J41" s="60" t="s">
        <v>772</v>
      </c>
      <c r="K41" s="2" t="s">
        <v>771</v>
      </c>
      <c r="L41" s="69">
        <v>45658</v>
      </c>
      <c r="M41" s="69">
        <v>46022</v>
      </c>
      <c r="N41" s="60" t="s">
        <v>33</v>
      </c>
      <c r="O41" s="60">
        <v>19140</v>
      </c>
      <c r="P41" s="60">
        <v>19140</v>
      </c>
      <c r="Q41" s="60">
        <v>229680</v>
      </c>
      <c r="R41" s="60">
        <v>229680</v>
      </c>
      <c r="S41" s="60" t="s">
        <v>17</v>
      </c>
      <c r="T41" s="2" t="s">
        <v>207</v>
      </c>
      <c r="U41" s="60" t="s">
        <v>18</v>
      </c>
      <c r="V41" s="69">
        <v>45747</v>
      </c>
      <c r="W41" s="68" t="s">
        <v>577</v>
      </c>
    </row>
    <row r="42" spans="1:23" ht="60" x14ac:dyDescent="0.15">
      <c r="A42" s="60">
        <v>2025</v>
      </c>
      <c r="B42" s="69">
        <v>45658</v>
      </c>
      <c r="C42" s="69">
        <v>45747</v>
      </c>
      <c r="D42" s="60" t="s">
        <v>21</v>
      </c>
      <c r="E42" s="60">
        <v>1211</v>
      </c>
      <c r="F42" s="60" t="s">
        <v>93</v>
      </c>
      <c r="G42" s="60" t="s">
        <v>94</v>
      </c>
      <c r="H42" s="60" t="s">
        <v>95</v>
      </c>
      <c r="I42" s="60" t="s">
        <v>201</v>
      </c>
      <c r="J42" s="60" t="s">
        <v>770</v>
      </c>
      <c r="K42" s="2" t="s">
        <v>769</v>
      </c>
      <c r="L42" s="69">
        <v>45658</v>
      </c>
      <c r="M42" s="69">
        <v>45748</v>
      </c>
      <c r="N42" s="60" t="s">
        <v>33</v>
      </c>
      <c r="O42" s="60">
        <v>19140</v>
      </c>
      <c r="P42" s="60">
        <v>19140</v>
      </c>
      <c r="Q42" s="60">
        <v>57420</v>
      </c>
      <c r="R42" s="60">
        <v>57420</v>
      </c>
      <c r="S42" s="60" t="s">
        <v>17</v>
      </c>
      <c r="T42" s="2" t="s">
        <v>207</v>
      </c>
      <c r="U42" s="60" t="s">
        <v>18</v>
      </c>
      <c r="V42" s="69">
        <v>45747</v>
      </c>
      <c r="W42" s="68" t="s">
        <v>577</v>
      </c>
    </row>
    <row r="43" spans="1:23" ht="60" x14ac:dyDescent="0.15">
      <c r="A43" s="60">
        <v>2025</v>
      </c>
      <c r="B43" s="69">
        <v>45658</v>
      </c>
      <c r="C43" s="69">
        <v>45747</v>
      </c>
      <c r="D43" s="60" t="s">
        <v>21</v>
      </c>
      <c r="E43" s="60">
        <v>1211</v>
      </c>
      <c r="F43" s="60" t="s">
        <v>100</v>
      </c>
      <c r="G43" s="60" t="s">
        <v>52</v>
      </c>
      <c r="H43" s="60" t="s">
        <v>101</v>
      </c>
      <c r="I43" s="60" t="s">
        <v>202</v>
      </c>
      <c r="J43" s="60" t="s">
        <v>768</v>
      </c>
      <c r="K43" s="2" t="s">
        <v>767</v>
      </c>
      <c r="L43" s="69">
        <v>45658</v>
      </c>
      <c r="M43" s="69">
        <v>46022</v>
      </c>
      <c r="N43" s="60" t="s">
        <v>33</v>
      </c>
      <c r="O43" s="60">
        <v>19140</v>
      </c>
      <c r="P43" s="60">
        <v>19140</v>
      </c>
      <c r="Q43" s="60">
        <v>229680</v>
      </c>
      <c r="R43" s="60">
        <v>229680</v>
      </c>
      <c r="S43" s="60" t="s">
        <v>17</v>
      </c>
      <c r="T43" s="2" t="s">
        <v>207</v>
      </c>
      <c r="U43" s="60" t="s">
        <v>18</v>
      </c>
      <c r="V43" s="69">
        <v>45747</v>
      </c>
      <c r="W43" s="68" t="s">
        <v>577</v>
      </c>
    </row>
    <row r="44" spans="1:23" ht="60" x14ac:dyDescent="0.15">
      <c r="A44" s="60">
        <v>2025</v>
      </c>
      <c r="B44" s="69">
        <v>45658</v>
      </c>
      <c r="C44" s="69">
        <v>45747</v>
      </c>
      <c r="D44" s="60" t="s">
        <v>21</v>
      </c>
      <c r="E44" s="60">
        <v>1211</v>
      </c>
      <c r="F44" s="60" t="s">
        <v>97</v>
      </c>
      <c r="G44" s="60" t="s">
        <v>98</v>
      </c>
      <c r="H44" s="60" t="s">
        <v>88</v>
      </c>
      <c r="I44" s="60" t="s">
        <v>201</v>
      </c>
      <c r="J44" s="60" t="s">
        <v>766</v>
      </c>
      <c r="K44" s="2" t="s">
        <v>765</v>
      </c>
      <c r="L44" s="69">
        <v>45658</v>
      </c>
      <c r="M44" s="69">
        <v>46022</v>
      </c>
      <c r="N44" s="60" t="s">
        <v>33</v>
      </c>
      <c r="O44" s="60">
        <v>19140</v>
      </c>
      <c r="P44" s="60">
        <v>19140</v>
      </c>
      <c r="Q44" s="60">
        <v>229680</v>
      </c>
      <c r="R44" s="60">
        <v>229680</v>
      </c>
      <c r="S44" s="60" t="s">
        <v>17</v>
      </c>
      <c r="T44" s="2" t="s">
        <v>207</v>
      </c>
      <c r="U44" s="60" t="s">
        <v>18</v>
      </c>
      <c r="V44" s="69">
        <v>45747</v>
      </c>
      <c r="W44" s="68" t="s">
        <v>577</v>
      </c>
    </row>
    <row r="45" spans="1:23" ht="60" x14ac:dyDescent="0.15">
      <c r="A45" s="60">
        <v>2025</v>
      </c>
      <c r="B45" s="69">
        <v>45658</v>
      </c>
      <c r="C45" s="69">
        <v>45747</v>
      </c>
      <c r="D45" s="60" t="s">
        <v>21</v>
      </c>
      <c r="E45" s="60">
        <v>1211</v>
      </c>
      <c r="F45" s="60" t="s">
        <v>47</v>
      </c>
      <c r="G45" s="60" t="s">
        <v>764</v>
      </c>
      <c r="H45" s="60" t="s">
        <v>49</v>
      </c>
      <c r="I45" s="60" t="s">
        <v>201</v>
      </c>
      <c r="J45" s="60" t="s">
        <v>763</v>
      </c>
      <c r="K45" s="2" t="s">
        <v>762</v>
      </c>
      <c r="L45" s="69">
        <v>45658</v>
      </c>
      <c r="M45" s="69">
        <v>46022</v>
      </c>
      <c r="N45" s="60" t="s">
        <v>33</v>
      </c>
      <c r="O45" s="60">
        <v>19140</v>
      </c>
      <c r="P45" s="60">
        <v>19140</v>
      </c>
      <c r="Q45" s="60">
        <v>229680</v>
      </c>
      <c r="R45" s="60">
        <v>229680</v>
      </c>
      <c r="S45" s="60" t="s">
        <v>17</v>
      </c>
      <c r="T45" s="2" t="s">
        <v>207</v>
      </c>
      <c r="U45" s="60" t="s">
        <v>18</v>
      </c>
      <c r="V45" s="69">
        <v>45747</v>
      </c>
      <c r="W45" s="68" t="s">
        <v>577</v>
      </c>
    </row>
    <row r="46" spans="1:23" ht="60" x14ac:dyDescent="0.15">
      <c r="A46" s="60">
        <v>2025</v>
      </c>
      <c r="B46" s="69">
        <v>45658</v>
      </c>
      <c r="C46" s="69">
        <v>45747</v>
      </c>
      <c r="D46" s="60" t="s">
        <v>21</v>
      </c>
      <c r="E46" s="60">
        <v>1211</v>
      </c>
      <c r="F46" s="60" t="s">
        <v>104</v>
      </c>
      <c r="G46" s="60" t="s">
        <v>54</v>
      </c>
      <c r="H46" s="60" t="s">
        <v>24</v>
      </c>
      <c r="I46" s="60" t="s">
        <v>202</v>
      </c>
      <c r="J46" s="60" t="s">
        <v>761</v>
      </c>
      <c r="K46" s="2" t="s">
        <v>760</v>
      </c>
      <c r="L46" s="69">
        <v>45658</v>
      </c>
      <c r="M46" s="69">
        <v>46022</v>
      </c>
      <c r="N46" s="60" t="s">
        <v>33</v>
      </c>
      <c r="O46" s="60">
        <v>19140</v>
      </c>
      <c r="P46" s="60">
        <v>19140</v>
      </c>
      <c r="Q46" s="60">
        <v>229680</v>
      </c>
      <c r="R46" s="60">
        <v>229680</v>
      </c>
      <c r="S46" s="60" t="s">
        <v>17</v>
      </c>
      <c r="T46" s="2" t="s">
        <v>207</v>
      </c>
      <c r="U46" s="60" t="s">
        <v>18</v>
      </c>
      <c r="V46" s="69">
        <v>45747</v>
      </c>
      <c r="W46" s="68" t="s">
        <v>577</v>
      </c>
    </row>
    <row r="47" spans="1:23" ht="60" x14ac:dyDescent="0.15">
      <c r="A47" s="60">
        <v>2025</v>
      </c>
      <c r="B47" s="69">
        <v>45658</v>
      </c>
      <c r="C47" s="69">
        <v>45747</v>
      </c>
      <c r="D47" s="60" t="s">
        <v>21</v>
      </c>
      <c r="E47" s="60">
        <v>1211</v>
      </c>
      <c r="F47" s="60" t="s">
        <v>165</v>
      </c>
      <c r="G47" s="60" t="s">
        <v>63</v>
      </c>
      <c r="H47" s="60" t="s">
        <v>179</v>
      </c>
      <c r="I47" s="60" t="s">
        <v>201</v>
      </c>
      <c r="J47" s="60" t="s">
        <v>759</v>
      </c>
      <c r="K47" s="2" t="s">
        <v>758</v>
      </c>
      <c r="L47" s="69">
        <v>45658</v>
      </c>
      <c r="M47" s="69">
        <v>46022</v>
      </c>
      <c r="N47" s="60" t="s">
        <v>33</v>
      </c>
      <c r="O47" s="60">
        <v>19140</v>
      </c>
      <c r="P47" s="60">
        <v>19140</v>
      </c>
      <c r="Q47" s="60">
        <v>229680</v>
      </c>
      <c r="R47" s="60">
        <v>229680</v>
      </c>
      <c r="S47" s="60" t="s">
        <v>17</v>
      </c>
      <c r="T47" s="2" t="s">
        <v>207</v>
      </c>
      <c r="U47" s="60" t="s">
        <v>18</v>
      </c>
      <c r="V47" s="69">
        <v>45747</v>
      </c>
      <c r="W47" s="68" t="s">
        <v>577</v>
      </c>
    </row>
    <row r="48" spans="1:23" ht="60" x14ac:dyDescent="0.15">
      <c r="A48" s="60">
        <v>2025</v>
      </c>
      <c r="B48" s="69">
        <v>45658</v>
      </c>
      <c r="C48" s="69">
        <v>45747</v>
      </c>
      <c r="D48" s="60" t="s">
        <v>21</v>
      </c>
      <c r="E48" s="60">
        <v>1211</v>
      </c>
      <c r="F48" s="60" t="s">
        <v>167</v>
      </c>
      <c r="G48" s="60" t="s">
        <v>168</v>
      </c>
      <c r="H48" s="60" t="s">
        <v>66</v>
      </c>
      <c r="I48" s="60" t="s">
        <v>201</v>
      </c>
      <c r="J48" s="60" t="s">
        <v>757</v>
      </c>
      <c r="K48" s="2" t="s">
        <v>756</v>
      </c>
      <c r="L48" s="69">
        <v>45658</v>
      </c>
      <c r="M48" s="69">
        <v>46022</v>
      </c>
      <c r="N48" s="60" t="s">
        <v>33</v>
      </c>
      <c r="O48" s="60">
        <v>19140</v>
      </c>
      <c r="P48" s="60">
        <v>19140</v>
      </c>
      <c r="Q48" s="60">
        <v>229680</v>
      </c>
      <c r="R48" s="60">
        <v>229680</v>
      </c>
      <c r="S48" s="60" t="s">
        <v>17</v>
      </c>
      <c r="T48" s="2" t="s">
        <v>207</v>
      </c>
      <c r="U48" s="60" t="s">
        <v>18</v>
      </c>
      <c r="V48" s="69">
        <v>45747</v>
      </c>
      <c r="W48" s="68" t="s">
        <v>577</v>
      </c>
    </row>
    <row r="49" spans="1:23" ht="60" x14ac:dyDescent="0.15">
      <c r="A49" s="60">
        <v>2025</v>
      </c>
      <c r="B49" s="69">
        <v>45658</v>
      </c>
      <c r="C49" s="69">
        <v>45747</v>
      </c>
      <c r="D49" s="60" t="s">
        <v>21</v>
      </c>
      <c r="E49" s="60">
        <v>1211</v>
      </c>
      <c r="F49" s="60" t="s">
        <v>180</v>
      </c>
      <c r="G49" s="60" t="s">
        <v>178</v>
      </c>
      <c r="H49" s="60" t="s">
        <v>75</v>
      </c>
      <c r="I49" s="60" t="s">
        <v>201</v>
      </c>
      <c r="J49" s="60" t="s">
        <v>755</v>
      </c>
      <c r="K49" s="2" t="s">
        <v>754</v>
      </c>
      <c r="L49" s="69">
        <v>45658</v>
      </c>
      <c r="M49" s="69">
        <v>46022</v>
      </c>
      <c r="N49" s="60" t="s">
        <v>33</v>
      </c>
      <c r="O49" s="60">
        <v>19140</v>
      </c>
      <c r="P49" s="60">
        <v>19140</v>
      </c>
      <c r="Q49" s="60">
        <v>229680</v>
      </c>
      <c r="R49" s="60">
        <v>229680</v>
      </c>
      <c r="S49" s="60" t="s">
        <v>17</v>
      </c>
      <c r="T49" s="2" t="s">
        <v>207</v>
      </c>
      <c r="U49" s="60" t="s">
        <v>18</v>
      </c>
      <c r="V49" s="69">
        <v>45747</v>
      </c>
      <c r="W49" s="68" t="s">
        <v>577</v>
      </c>
    </row>
    <row r="50" spans="1:23" ht="60" x14ac:dyDescent="0.15">
      <c r="A50" s="60">
        <v>2025</v>
      </c>
      <c r="B50" s="69">
        <v>45658</v>
      </c>
      <c r="C50" s="69">
        <v>45747</v>
      </c>
      <c r="D50" s="60" t="s">
        <v>21</v>
      </c>
      <c r="E50" s="60">
        <v>1211</v>
      </c>
      <c r="F50" s="60" t="s">
        <v>181</v>
      </c>
      <c r="G50" s="60" t="s">
        <v>182</v>
      </c>
      <c r="H50" s="60" t="s">
        <v>28</v>
      </c>
      <c r="I50" s="60" t="s">
        <v>201</v>
      </c>
      <c r="J50" s="60" t="s">
        <v>753</v>
      </c>
      <c r="K50" s="2" t="s">
        <v>752</v>
      </c>
      <c r="L50" s="69">
        <v>45658</v>
      </c>
      <c r="M50" s="69">
        <v>46022</v>
      </c>
      <c r="N50" s="60" t="s">
        <v>33</v>
      </c>
      <c r="O50" s="60">
        <v>19140</v>
      </c>
      <c r="P50" s="60">
        <v>19140</v>
      </c>
      <c r="Q50" s="60">
        <v>229680</v>
      </c>
      <c r="R50" s="60">
        <v>229680</v>
      </c>
      <c r="S50" s="60" t="s">
        <v>17</v>
      </c>
      <c r="T50" s="2" t="s">
        <v>207</v>
      </c>
      <c r="U50" s="60" t="s">
        <v>18</v>
      </c>
      <c r="V50" s="69">
        <v>45747</v>
      </c>
      <c r="W50" s="68" t="s">
        <v>577</v>
      </c>
    </row>
    <row r="51" spans="1:23" ht="60" x14ac:dyDescent="0.15">
      <c r="A51" s="60">
        <v>2025</v>
      </c>
      <c r="B51" s="69">
        <v>45658</v>
      </c>
      <c r="C51" s="69">
        <v>45747</v>
      </c>
      <c r="D51" s="60" t="s">
        <v>21</v>
      </c>
      <c r="E51" s="60">
        <v>1211</v>
      </c>
      <c r="F51" s="60" t="s">
        <v>181</v>
      </c>
      <c r="G51" s="60" t="s">
        <v>182</v>
      </c>
      <c r="H51" s="60" t="s">
        <v>28</v>
      </c>
      <c r="I51" s="60" t="s">
        <v>201</v>
      </c>
      <c r="J51" s="60" t="s">
        <v>751</v>
      </c>
      <c r="K51" s="2" t="s">
        <v>750</v>
      </c>
      <c r="L51" s="69">
        <v>45658</v>
      </c>
      <c r="M51" s="69">
        <v>45732</v>
      </c>
      <c r="N51" s="60" t="s">
        <v>33</v>
      </c>
      <c r="O51" s="60">
        <v>19140</v>
      </c>
      <c r="P51" s="60">
        <v>19140</v>
      </c>
      <c r="Q51" s="60">
        <v>47850</v>
      </c>
      <c r="R51" s="60">
        <v>47850</v>
      </c>
      <c r="S51" s="60" t="s">
        <v>17</v>
      </c>
      <c r="T51" s="2" t="s">
        <v>207</v>
      </c>
      <c r="U51" s="60" t="s">
        <v>18</v>
      </c>
      <c r="V51" s="69">
        <v>45747</v>
      </c>
      <c r="W51" s="68" t="s">
        <v>577</v>
      </c>
    </row>
    <row r="52" spans="1:23" ht="60" x14ac:dyDescent="0.15">
      <c r="A52" s="60">
        <v>2025</v>
      </c>
      <c r="B52" s="69">
        <v>45658</v>
      </c>
      <c r="C52" s="69">
        <v>45747</v>
      </c>
      <c r="D52" s="60" t="s">
        <v>21</v>
      </c>
      <c r="E52" s="60">
        <v>1211</v>
      </c>
      <c r="F52" s="60" t="s">
        <v>183</v>
      </c>
      <c r="G52" s="60" t="s">
        <v>184</v>
      </c>
      <c r="H52" s="60" t="s">
        <v>185</v>
      </c>
      <c r="I52" s="60" t="s">
        <v>202</v>
      </c>
      <c r="J52" s="60" t="s">
        <v>749</v>
      </c>
      <c r="K52" s="2" t="s">
        <v>748</v>
      </c>
      <c r="L52" s="69">
        <v>45658</v>
      </c>
      <c r="M52" s="69">
        <v>46022</v>
      </c>
      <c r="N52" s="60" t="s">
        <v>33</v>
      </c>
      <c r="O52" s="60">
        <v>19140</v>
      </c>
      <c r="P52" s="60">
        <v>19140</v>
      </c>
      <c r="Q52" s="60">
        <v>229680</v>
      </c>
      <c r="R52" s="60">
        <v>229680</v>
      </c>
      <c r="S52" s="60" t="s">
        <v>17</v>
      </c>
      <c r="T52" s="2" t="s">
        <v>207</v>
      </c>
      <c r="U52" s="60" t="s">
        <v>18</v>
      </c>
      <c r="V52" s="69">
        <v>45747</v>
      </c>
      <c r="W52" s="68" t="s">
        <v>577</v>
      </c>
    </row>
    <row r="53" spans="1:23" ht="60" x14ac:dyDescent="0.15">
      <c r="A53" s="60">
        <v>2025</v>
      </c>
      <c r="B53" s="69">
        <v>45658</v>
      </c>
      <c r="C53" s="69">
        <v>45747</v>
      </c>
      <c r="D53" s="60" t="s">
        <v>21</v>
      </c>
      <c r="E53" s="60">
        <v>1211</v>
      </c>
      <c r="F53" s="60" t="s">
        <v>186</v>
      </c>
      <c r="G53" s="60" t="s">
        <v>40</v>
      </c>
      <c r="H53" s="60" t="s">
        <v>27</v>
      </c>
      <c r="I53" s="60" t="s">
        <v>201</v>
      </c>
      <c r="J53" s="60" t="s">
        <v>747</v>
      </c>
      <c r="K53" s="2" t="s">
        <v>746</v>
      </c>
      <c r="L53" s="69">
        <v>45658</v>
      </c>
      <c r="M53" s="69">
        <v>46022</v>
      </c>
      <c r="N53" s="60" t="s">
        <v>33</v>
      </c>
      <c r="O53" s="60">
        <v>19140</v>
      </c>
      <c r="P53" s="60">
        <v>19140</v>
      </c>
      <c r="Q53" s="60">
        <v>229680</v>
      </c>
      <c r="R53" s="60">
        <v>229680</v>
      </c>
      <c r="S53" s="60" t="s">
        <v>17</v>
      </c>
      <c r="T53" s="2" t="s">
        <v>207</v>
      </c>
      <c r="U53" s="60" t="s">
        <v>18</v>
      </c>
      <c r="V53" s="69">
        <v>45747</v>
      </c>
      <c r="W53" s="68" t="s">
        <v>577</v>
      </c>
    </row>
    <row r="54" spans="1:23" ht="60" x14ac:dyDescent="0.15">
      <c r="A54" s="60">
        <v>2025</v>
      </c>
      <c r="B54" s="69">
        <v>45658</v>
      </c>
      <c r="C54" s="69">
        <v>45747</v>
      </c>
      <c r="D54" s="60" t="s">
        <v>21</v>
      </c>
      <c r="E54" s="60">
        <v>1211</v>
      </c>
      <c r="F54" s="60" t="s">
        <v>393</v>
      </c>
      <c r="G54" s="60" t="s">
        <v>67</v>
      </c>
      <c r="H54" s="60" t="s">
        <v>187</v>
      </c>
      <c r="I54" s="60" t="s">
        <v>201</v>
      </c>
      <c r="J54" s="60" t="s">
        <v>745</v>
      </c>
      <c r="K54" s="2" t="s">
        <v>744</v>
      </c>
      <c r="L54" s="69">
        <v>45658</v>
      </c>
      <c r="M54" s="69">
        <v>46022</v>
      </c>
      <c r="N54" s="60" t="s">
        <v>33</v>
      </c>
      <c r="O54" s="60">
        <v>19140</v>
      </c>
      <c r="P54" s="60">
        <v>19140</v>
      </c>
      <c r="Q54" s="60">
        <v>229680</v>
      </c>
      <c r="R54" s="60">
        <v>229680</v>
      </c>
      <c r="S54" s="60" t="s">
        <v>17</v>
      </c>
      <c r="T54" s="2" t="s">
        <v>207</v>
      </c>
      <c r="U54" s="60" t="s">
        <v>18</v>
      </c>
      <c r="V54" s="69">
        <v>45747</v>
      </c>
      <c r="W54" s="68" t="s">
        <v>577</v>
      </c>
    </row>
    <row r="55" spans="1:23" ht="60" x14ac:dyDescent="0.15">
      <c r="A55" s="60">
        <v>2025</v>
      </c>
      <c r="B55" s="69">
        <v>45658</v>
      </c>
      <c r="C55" s="69">
        <v>45747</v>
      </c>
      <c r="D55" s="60" t="s">
        <v>21</v>
      </c>
      <c r="E55" s="60">
        <v>1211</v>
      </c>
      <c r="F55" s="60" t="s">
        <v>203</v>
      </c>
      <c r="G55" s="60" t="s">
        <v>204</v>
      </c>
      <c r="H55" s="60" t="s">
        <v>23</v>
      </c>
      <c r="I55" s="60" t="s">
        <v>201</v>
      </c>
      <c r="J55" s="60" t="s">
        <v>743</v>
      </c>
      <c r="K55" s="2" t="s">
        <v>742</v>
      </c>
      <c r="L55" s="69">
        <v>45658</v>
      </c>
      <c r="M55" s="69">
        <v>46022</v>
      </c>
      <c r="N55" s="60" t="s">
        <v>33</v>
      </c>
      <c r="O55" s="60">
        <v>19140</v>
      </c>
      <c r="P55" s="60">
        <v>19140</v>
      </c>
      <c r="Q55" s="60">
        <v>229680</v>
      </c>
      <c r="R55" s="60">
        <v>229680</v>
      </c>
      <c r="S55" s="60" t="s">
        <v>17</v>
      </c>
      <c r="T55" s="2" t="s">
        <v>207</v>
      </c>
      <c r="U55" s="60" t="s">
        <v>18</v>
      </c>
      <c r="V55" s="69">
        <v>45747</v>
      </c>
      <c r="W55" s="68" t="s">
        <v>577</v>
      </c>
    </row>
    <row r="56" spans="1:23" ht="60" x14ac:dyDescent="0.15">
      <c r="A56" s="60">
        <v>2025</v>
      </c>
      <c r="B56" s="69">
        <v>45658</v>
      </c>
      <c r="C56" s="69">
        <v>45747</v>
      </c>
      <c r="D56" s="60" t="s">
        <v>21</v>
      </c>
      <c r="E56" s="60">
        <v>1211</v>
      </c>
      <c r="F56" s="60" t="s">
        <v>85</v>
      </c>
      <c r="G56" s="60" t="s">
        <v>86</v>
      </c>
      <c r="H56" s="60" t="s">
        <v>741</v>
      </c>
      <c r="I56" s="60" t="s">
        <v>202</v>
      </c>
      <c r="J56" s="60" t="s">
        <v>740</v>
      </c>
      <c r="K56" s="2" t="s">
        <v>739</v>
      </c>
      <c r="L56" s="69">
        <v>45658</v>
      </c>
      <c r="M56" s="69">
        <v>46022</v>
      </c>
      <c r="N56" s="60" t="s">
        <v>33</v>
      </c>
      <c r="O56" s="60">
        <v>19140</v>
      </c>
      <c r="P56" s="60">
        <v>19140</v>
      </c>
      <c r="Q56" s="60">
        <v>229680</v>
      </c>
      <c r="R56" s="60">
        <v>229680</v>
      </c>
      <c r="S56" s="60" t="s">
        <v>17</v>
      </c>
      <c r="T56" s="2" t="s">
        <v>207</v>
      </c>
      <c r="U56" s="60" t="s">
        <v>18</v>
      </c>
      <c r="V56" s="69">
        <v>45747</v>
      </c>
      <c r="W56" s="68" t="s">
        <v>577</v>
      </c>
    </row>
    <row r="57" spans="1:23" ht="60" x14ac:dyDescent="0.15">
      <c r="A57" s="60">
        <v>2025</v>
      </c>
      <c r="B57" s="69">
        <v>45658</v>
      </c>
      <c r="C57" s="69">
        <v>45747</v>
      </c>
      <c r="D57" s="60" t="s">
        <v>21</v>
      </c>
      <c r="E57" s="60">
        <v>1211</v>
      </c>
      <c r="F57" s="60" t="s">
        <v>386</v>
      </c>
      <c r="G57" s="60" t="s">
        <v>27</v>
      </c>
      <c r="H57" s="60" t="s">
        <v>385</v>
      </c>
      <c r="I57" s="60" t="s">
        <v>201</v>
      </c>
      <c r="J57" s="60" t="s">
        <v>738</v>
      </c>
      <c r="K57" s="2" t="s">
        <v>737</v>
      </c>
      <c r="L57" s="69">
        <v>45658</v>
      </c>
      <c r="M57" s="69">
        <v>46022</v>
      </c>
      <c r="N57" s="60" t="s">
        <v>33</v>
      </c>
      <c r="O57" s="60">
        <v>19140</v>
      </c>
      <c r="P57" s="60">
        <v>19140</v>
      </c>
      <c r="Q57" s="60">
        <v>229680</v>
      </c>
      <c r="R57" s="60">
        <v>229680</v>
      </c>
      <c r="S57" s="60" t="s">
        <v>17</v>
      </c>
      <c r="T57" s="2" t="s">
        <v>207</v>
      </c>
      <c r="U57" s="60" t="s">
        <v>18</v>
      </c>
      <c r="V57" s="69">
        <v>45747</v>
      </c>
      <c r="W57" s="68" t="s">
        <v>577</v>
      </c>
    </row>
    <row r="58" spans="1:23" ht="60" x14ac:dyDescent="0.15">
      <c r="A58" s="60">
        <v>2025</v>
      </c>
      <c r="B58" s="69">
        <v>45658</v>
      </c>
      <c r="C58" s="69">
        <v>45747</v>
      </c>
      <c r="D58" s="60" t="s">
        <v>21</v>
      </c>
      <c r="E58" s="60">
        <v>1211</v>
      </c>
      <c r="F58" s="60" t="s">
        <v>382</v>
      </c>
      <c r="G58" s="60" t="s">
        <v>381</v>
      </c>
      <c r="H58" s="60" t="s">
        <v>380</v>
      </c>
      <c r="I58" s="60" t="s">
        <v>201</v>
      </c>
      <c r="J58" s="60" t="s">
        <v>736</v>
      </c>
      <c r="K58" s="2" t="s">
        <v>735</v>
      </c>
      <c r="L58" s="69">
        <v>45658</v>
      </c>
      <c r="M58" s="69">
        <v>46022</v>
      </c>
      <c r="N58" s="60" t="s">
        <v>33</v>
      </c>
      <c r="O58" s="60">
        <v>19140</v>
      </c>
      <c r="P58" s="60">
        <v>19140</v>
      </c>
      <c r="Q58" s="60">
        <v>229680</v>
      </c>
      <c r="R58" s="60">
        <v>229680</v>
      </c>
      <c r="S58" s="60" t="s">
        <v>17</v>
      </c>
      <c r="T58" s="2" t="s">
        <v>207</v>
      </c>
      <c r="U58" s="60" t="s">
        <v>18</v>
      </c>
      <c r="V58" s="69">
        <v>45747</v>
      </c>
      <c r="W58" s="68" t="s">
        <v>577</v>
      </c>
    </row>
    <row r="59" spans="1:23" ht="60" x14ac:dyDescent="0.15">
      <c r="A59" s="60">
        <v>2025</v>
      </c>
      <c r="B59" s="69">
        <v>45658</v>
      </c>
      <c r="C59" s="69">
        <v>45747</v>
      </c>
      <c r="D59" s="60" t="s">
        <v>21</v>
      </c>
      <c r="E59" s="60">
        <v>1211</v>
      </c>
      <c r="F59" s="60" t="s">
        <v>517</v>
      </c>
      <c r="G59" s="60" t="s">
        <v>63</v>
      </c>
      <c r="H59" s="60" t="s">
        <v>516</v>
      </c>
      <c r="I59" s="60" t="s">
        <v>202</v>
      </c>
      <c r="J59" s="60" t="s">
        <v>734</v>
      </c>
      <c r="K59" s="2" t="s">
        <v>733</v>
      </c>
      <c r="L59" s="69">
        <v>45658</v>
      </c>
      <c r="M59" s="69">
        <v>46022</v>
      </c>
      <c r="N59" s="60" t="s">
        <v>33</v>
      </c>
      <c r="O59" s="60">
        <v>19140</v>
      </c>
      <c r="P59" s="60">
        <v>19140</v>
      </c>
      <c r="Q59" s="60">
        <v>229680</v>
      </c>
      <c r="R59" s="60">
        <v>229680</v>
      </c>
      <c r="S59" s="60" t="s">
        <v>17</v>
      </c>
      <c r="T59" s="2" t="s">
        <v>207</v>
      </c>
      <c r="U59" s="60" t="s">
        <v>18</v>
      </c>
      <c r="V59" s="69">
        <v>45747</v>
      </c>
      <c r="W59" s="68" t="s">
        <v>577</v>
      </c>
    </row>
    <row r="60" spans="1:23" ht="60" x14ac:dyDescent="0.15">
      <c r="A60" s="60">
        <v>2025</v>
      </c>
      <c r="B60" s="69">
        <v>45658</v>
      </c>
      <c r="C60" s="69">
        <v>45747</v>
      </c>
      <c r="D60" s="60" t="s">
        <v>21</v>
      </c>
      <c r="E60" s="60">
        <v>1211</v>
      </c>
      <c r="F60" s="60" t="s">
        <v>548</v>
      </c>
      <c r="G60" s="60" t="s">
        <v>130</v>
      </c>
      <c r="H60" s="60" t="s">
        <v>549</v>
      </c>
      <c r="I60" s="60" t="s">
        <v>201</v>
      </c>
      <c r="J60" s="60" t="s">
        <v>732</v>
      </c>
      <c r="K60" s="2" t="s">
        <v>731</v>
      </c>
      <c r="L60" s="69">
        <v>45658</v>
      </c>
      <c r="M60" s="69">
        <v>46022</v>
      </c>
      <c r="N60" s="60" t="s">
        <v>33</v>
      </c>
      <c r="O60" s="60">
        <v>19140</v>
      </c>
      <c r="P60" s="60">
        <v>19140</v>
      </c>
      <c r="Q60" s="60">
        <v>229680</v>
      </c>
      <c r="R60" s="60">
        <v>229680</v>
      </c>
      <c r="S60" s="60" t="s">
        <v>17</v>
      </c>
      <c r="T60" s="2" t="s">
        <v>207</v>
      </c>
      <c r="U60" s="60" t="s">
        <v>18</v>
      </c>
      <c r="V60" s="69">
        <v>45747</v>
      </c>
      <c r="W60" s="68" t="s">
        <v>577</v>
      </c>
    </row>
    <row r="61" spans="1:23" ht="60" x14ac:dyDescent="0.15">
      <c r="A61" s="60">
        <v>2025</v>
      </c>
      <c r="B61" s="69">
        <v>45658</v>
      </c>
      <c r="C61" s="69">
        <v>45747</v>
      </c>
      <c r="D61" s="60" t="s">
        <v>21</v>
      </c>
      <c r="E61" s="60">
        <v>1211</v>
      </c>
      <c r="F61" s="60" t="s">
        <v>730</v>
      </c>
      <c r="G61" s="60" t="s">
        <v>729</v>
      </c>
      <c r="H61" s="60" t="s">
        <v>728</v>
      </c>
      <c r="I61" s="60" t="s">
        <v>202</v>
      </c>
      <c r="J61" s="60" t="s">
        <v>727</v>
      </c>
      <c r="K61" s="2" t="s">
        <v>726</v>
      </c>
      <c r="L61" s="69">
        <v>45658</v>
      </c>
      <c r="M61" s="69">
        <v>46022</v>
      </c>
      <c r="N61" s="60" t="s">
        <v>33</v>
      </c>
      <c r="O61" s="60">
        <v>19140</v>
      </c>
      <c r="P61" s="60">
        <v>19140</v>
      </c>
      <c r="Q61" s="60">
        <v>229680</v>
      </c>
      <c r="R61" s="60">
        <v>229680</v>
      </c>
      <c r="S61" s="60" t="s">
        <v>17</v>
      </c>
      <c r="T61" s="2" t="s">
        <v>207</v>
      </c>
      <c r="U61" s="60" t="s">
        <v>18</v>
      </c>
      <c r="V61" s="69">
        <v>45747</v>
      </c>
      <c r="W61" s="68" t="s">
        <v>577</v>
      </c>
    </row>
    <row r="62" spans="1:23" ht="60" x14ac:dyDescent="0.15">
      <c r="A62" s="60">
        <v>2025</v>
      </c>
      <c r="B62" s="69">
        <v>45658</v>
      </c>
      <c r="C62" s="69">
        <v>45747</v>
      </c>
      <c r="D62" s="60" t="s">
        <v>21</v>
      </c>
      <c r="E62" s="60">
        <v>1211</v>
      </c>
      <c r="F62" s="60" t="s">
        <v>438</v>
      </c>
      <c r="G62" s="60" t="s">
        <v>52</v>
      </c>
      <c r="H62" s="60" t="s">
        <v>725</v>
      </c>
      <c r="I62" s="60" t="s">
        <v>201</v>
      </c>
      <c r="J62" s="60" t="s">
        <v>724</v>
      </c>
      <c r="K62" s="2" t="s">
        <v>723</v>
      </c>
      <c r="L62" s="69">
        <v>45658</v>
      </c>
      <c r="M62" s="69">
        <v>46022</v>
      </c>
      <c r="N62" s="60" t="s">
        <v>33</v>
      </c>
      <c r="O62" s="60">
        <v>19140</v>
      </c>
      <c r="P62" s="60">
        <v>19140</v>
      </c>
      <c r="Q62" s="60">
        <v>229680</v>
      </c>
      <c r="R62" s="60">
        <v>229680</v>
      </c>
      <c r="S62" s="60" t="s">
        <v>17</v>
      </c>
      <c r="T62" s="2" t="s">
        <v>207</v>
      </c>
      <c r="U62" s="60" t="s">
        <v>18</v>
      </c>
      <c r="V62" s="69">
        <v>45747</v>
      </c>
      <c r="W62" s="68" t="s">
        <v>577</v>
      </c>
    </row>
    <row r="63" spans="1:23" ht="60" x14ac:dyDescent="0.15">
      <c r="A63" s="60">
        <v>2025</v>
      </c>
      <c r="B63" s="69">
        <v>45658</v>
      </c>
      <c r="C63" s="69">
        <v>45747</v>
      </c>
      <c r="D63" s="60" t="s">
        <v>21</v>
      </c>
      <c r="E63" s="60">
        <v>1211</v>
      </c>
      <c r="F63" s="60" t="s">
        <v>522</v>
      </c>
      <c r="G63" s="60" t="s">
        <v>99</v>
      </c>
      <c r="H63" s="60" t="s">
        <v>521</v>
      </c>
      <c r="I63" s="60" t="s">
        <v>202</v>
      </c>
      <c r="J63" s="60" t="s">
        <v>722</v>
      </c>
      <c r="K63" s="2" t="s">
        <v>721</v>
      </c>
      <c r="L63" s="69">
        <v>45658</v>
      </c>
      <c r="M63" s="69">
        <v>45688</v>
      </c>
      <c r="N63" s="60" t="s">
        <v>34</v>
      </c>
      <c r="O63" s="60">
        <v>11600</v>
      </c>
      <c r="P63" s="60">
        <v>11600</v>
      </c>
      <c r="Q63" s="60">
        <v>11600</v>
      </c>
      <c r="R63" s="60">
        <v>11600</v>
      </c>
      <c r="S63" s="60" t="s">
        <v>17</v>
      </c>
      <c r="T63" s="2" t="s">
        <v>207</v>
      </c>
      <c r="U63" s="60" t="s">
        <v>18</v>
      </c>
      <c r="V63" s="69">
        <v>45747</v>
      </c>
      <c r="W63" s="68" t="s">
        <v>577</v>
      </c>
    </row>
    <row r="64" spans="1:23" ht="60" x14ac:dyDescent="0.15">
      <c r="A64" s="60">
        <v>2025</v>
      </c>
      <c r="B64" s="69">
        <v>45658</v>
      </c>
      <c r="C64" s="69">
        <v>45747</v>
      </c>
      <c r="D64" s="60" t="s">
        <v>21</v>
      </c>
      <c r="E64" s="60">
        <v>1211</v>
      </c>
      <c r="F64" s="60" t="s">
        <v>720</v>
      </c>
      <c r="G64" s="60" t="s">
        <v>67</v>
      </c>
      <c r="H64" s="60" t="s">
        <v>719</v>
      </c>
      <c r="I64" s="60" t="s">
        <v>201</v>
      </c>
      <c r="J64" s="60" t="s">
        <v>718</v>
      </c>
      <c r="K64" s="2" t="s">
        <v>717</v>
      </c>
      <c r="L64" s="69">
        <v>45689</v>
      </c>
      <c r="M64" s="69">
        <v>46022</v>
      </c>
      <c r="N64" s="60" t="s">
        <v>34</v>
      </c>
      <c r="O64" s="60">
        <v>11600</v>
      </c>
      <c r="P64" s="60">
        <v>11600</v>
      </c>
      <c r="Q64" s="60">
        <v>127600</v>
      </c>
      <c r="R64" s="60">
        <v>127600</v>
      </c>
      <c r="S64" s="60" t="s">
        <v>17</v>
      </c>
      <c r="T64" s="2" t="s">
        <v>207</v>
      </c>
      <c r="U64" s="60" t="s">
        <v>18</v>
      </c>
      <c r="V64" s="69">
        <v>45747</v>
      </c>
      <c r="W64" s="68" t="s">
        <v>577</v>
      </c>
    </row>
    <row r="65" spans="1:23" ht="60" x14ac:dyDescent="0.15">
      <c r="A65" s="60">
        <v>2025</v>
      </c>
      <c r="B65" s="69">
        <v>45658</v>
      </c>
      <c r="C65" s="69">
        <v>45747</v>
      </c>
      <c r="D65" s="60" t="s">
        <v>21</v>
      </c>
      <c r="E65" s="60">
        <v>1211</v>
      </c>
      <c r="F65" s="60" t="s">
        <v>105</v>
      </c>
      <c r="G65" s="60" t="s">
        <v>106</v>
      </c>
      <c r="H65" s="60" t="s">
        <v>95</v>
      </c>
      <c r="I65" s="60" t="s">
        <v>201</v>
      </c>
      <c r="J65" s="60" t="s">
        <v>716</v>
      </c>
      <c r="K65" s="2" t="s">
        <v>715</v>
      </c>
      <c r="L65" s="69">
        <v>45658</v>
      </c>
      <c r="M65" s="69">
        <v>46022</v>
      </c>
      <c r="N65" s="60" t="s">
        <v>691</v>
      </c>
      <c r="O65" s="60">
        <v>15080</v>
      </c>
      <c r="P65" s="60">
        <v>15080</v>
      </c>
      <c r="Q65" s="60">
        <v>180960</v>
      </c>
      <c r="R65" s="60">
        <v>180960</v>
      </c>
      <c r="S65" s="60" t="s">
        <v>17</v>
      </c>
      <c r="T65" s="2" t="s">
        <v>207</v>
      </c>
      <c r="U65" s="60" t="s">
        <v>18</v>
      </c>
      <c r="V65" s="69">
        <v>45747</v>
      </c>
      <c r="W65" s="68" t="s">
        <v>577</v>
      </c>
    </row>
    <row r="66" spans="1:23" ht="60" x14ac:dyDescent="0.15">
      <c r="A66" s="60">
        <v>2025</v>
      </c>
      <c r="B66" s="69">
        <v>45658</v>
      </c>
      <c r="C66" s="69">
        <v>45747</v>
      </c>
      <c r="D66" s="60" t="s">
        <v>21</v>
      </c>
      <c r="E66" s="60">
        <v>1211</v>
      </c>
      <c r="F66" s="60" t="s">
        <v>108</v>
      </c>
      <c r="G66" s="60" t="s">
        <v>109</v>
      </c>
      <c r="H66" s="60" t="s">
        <v>67</v>
      </c>
      <c r="I66" s="60" t="s">
        <v>202</v>
      </c>
      <c r="J66" s="60" t="s">
        <v>714</v>
      </c>
      <c r="K66" s="2" t="s">
        <v>713</v>
      </c>
      <c r="L66" s="69">
        <v>45658</v>
      </c>
      <c r="M66" s="69">
        <v>46022</v>
      </c>
      <c r="N66" s="60" t="s">
        <v>691</v>
      </c>
      <c r="O66" s="60">
        <v>15080</v>
      </c>
      <c r="P66" s="60">
        <v>15080</v>
      </c>
      <c r="Q66" s="60">
        <v>180960</v>
      </c>
      <c r="R66" s="60">
        <v>180960</v>
      </c>
      <c r="S66" s="60" t="s">
        <v>17</v>
      </c>
      <c r="T66" s="2" t="s">
        <v>207</v>
      </c>
      <c r="U66" s="60" t="s">
        <v>18</v>
      </c>
      <c r="V66" s="69">
        <v>45747</v>
      </c>
      <c r="W66" s="68" t="s">
        <v>577</v>
      </c>
    </row>
    <row r="67" spans="1:23" ht="60" x14ac:dyDescent="0.15">
      <c r="A67" s="60">
        <v>2025</v>
      </c>
      <c r="B67" s="69">
        <v>45658</v>
      </c>
      <c r="C67" s="69">
        <v>45747</v>
      </c>
      <c r="D67" s="60" t="s">
        <v>21</v>
      </c>
      <c r="E67" s="60">
        <v>1211</v>
      </c>
      <c r="F67" s="60" t="s">
        <v>712</v>
      </c>
      <c r="G67" s="60" t="s">
        <v>75</v>
      </c>
      <c r="H67" s="60" t="s">
        <v>111</v>
      </c>
      <c r="I67" s="60" t="s">
        <v>201</v>
      </c>
      <c r="J67" s="60" t="s">
        <v>711</v>
      </c>
      <c r="K67" s="2" t="s">
        <v>710</v>
      </c>
      <c r="L67" s="69">
        <v>45658</v>
      </c>
      <c r="M67" s="69">
        <v>46022</v>
      </c>
      <c r="N67" s="60" t="s">
        <v>691</v>
      </c>
      <c r="O67" s="60">
        <v>15080</v>
      </c>
      <c r="P67" s="60">
        <v>15080</v>
      </c>
      <c r="Q67" s="60">
        <v>180960</v>
      </c>
      <c r="R67" s="60">
        <v>180960</v>
      </c>
      <c r="S67" s="60" t="s">
        <v>17</v>
      </c>
      <c r="T67" s="2" t="s">
        <v>207</v>
      </c>
      <c r="U67" s="60" t="s">
        <v>18</v>
      </c>
      <c r="V67" s="69">
        <v>45747</v>
      </c>
      <c r="W67" s="68" t="s">
        <v>577</v>
      </c>
    </row>
    <row r="68" spans="1:23" ht="60" x14ac:dyDescent="0.15">
      <c r="A68" s="60">
        <v>2025</v>
      </c>
      <c r="B68" s="69">
        <v>45658</v>
      </c>
      <c r="C68" s="69">
        <v>45747</v>
      </c>
      <c r="D68" s="60" t="s">
        <v>21</v>
      </c>
      <c r="E68" s="60">
        <v>1211</v>
      </c>
      <c r="F68" s="60" t="s">
        <v>709</v>
      </c>
      <c r="G68" s="60" t="s">
        <v>29</v>
      </c>
      <c r="H68" s="60" t="s">
        <v>96</v>
      </c>
      <c r="I68" s="60" t="s">
        <v>201</v>
      </c>
      <c r="J68" s="60" t="s">
        <v>708</v>
      </c>
      <c r="K68" s="2" t="s">
        <v>707</v>
      </c>
      <c r="L68" s="69">
        <v>45658</v>
      </c>
      <c r="M68" s="69">
        <v>46022</v>
      </c>
      <c r="N68" s="60" t="s">
        <v>691</v>
      </c>
      <c r="O68" s="60">
        <v>15080</v>
      </c>
      <c r="P68" s="60">
        <v>15080</v>
      </c>
      <c r="Q68" s="60">
        <v>180960</v>
      </c>
      <c r="R68" s="60">
        <v>180960</v>
      </c>
      <c r="S68" s="60" t="s">
        <v>17</v>
      </c>
      <c r="T68" s="2" t="s">
        <v>207</v>
      </c>
      <c r="U68" s="60" t="s">
        <v>18</v>
      </c>
      <c r="V68" s="69">
        <v>45747</v>
      </c>
      <c r="W68" s="68" t="s">
        <v>577</v>
      </c>
    </row>
    <row r="69" spans="1:23" ht="60" x14ac:dyDescent="0.15">
      <c r="A69" s="60">
        <v>2025</v>
      </c>
      <c r="B69" s="69">
        <v>45658</v>
      </c>
      <c r="C69" s="69">
        <v>45747</v>
      </c>
      <c r="D69" s="60" t="s">
        <v>21</v>
      </c>
      <c r="E69" s="60">
        <v>1211</v>
      </c>
      <c r="F69" s="60" t="s">
        <v>224</v>
      </c>
      <c r="G69" s="60" t="s">
        <v>128</v>
      </c>
      <c r="H69" s="60" t="s">
        <v>225</v>
      </c>
      <c r="I69" s="60" t="s">
        <v>201</v>
      </c>
      <c r="J69" s="60" t="s">
        <v>706</v>
      </c>
      <c r="K69" s="2" t="s">
        <v>705</v>
      </c>
      <c r="L69" s="69">
        <v>45658</v>
      </c>
      <c r="M69" s="69">
        <v>46022</v>
      </c>
      <c r="N69" s="60" t="s">
        <v>691</v>
      </c>
      <c r="O69" s="60">
        <v>15080</v>
      </c>
      <c r="P69" s="60">
        <v>15080</v>
      </c>
      <c r="Q69" s="60">
        <v>180960</v>
      </c>
      <c r="R69" s="60">
        <v>180960</v>
      </c>
      <c r="S69" s="60" t="s">
        <v>17</v>
      </c>
      <c r="T69" s="2" t="s">
        <v>207</v>
      </c>
      <c r="U69" s="60" t="s">
        <v>18</v>
      </c>
      <c r="V69" s="69">
        <v>45747</v>
      </c>
      <c r="W69" s="68" t="s">
        <v>577</v>
      </c>
    </row>
    <row r="70" spans="1:23" ht="60" x14ac:dyDescent="0.15">
      <c r="A70" s="60">
        <v>2025</v>
      </c>
      <c r="B70" s="69">
        <v>45658</v>
      </c>
      <c r="C70" s="69">
        <v>45747</v>
      </c>
      <c r="D70" s="60" t="s">
        <v>21</v>
      </c>
      <c r="E70" s="60">
        <v>1211</v>
      </c>
      <c r="F70" s="60" t="s">
        <v>347</v>
      </c>
      <c r="G70" s="60" t="s">
        <v>92</v>
      </c>
      <c r="H70" s="60" t="s">
        <v>29</v>
      </c>
      <c r="I70" s="60" t="s">
        <v>201</v>
      </c>
      <c r="J70" s="60" t="s">
        <v>704</v>
      </c>
      <c r="K70" s="2" t="s">
        <v>703</v>
      </c>
      <c r="L70" s="69">
        <v>45658</v>
      </c>
      <c r="M70" s="69">
        <v>46022</v>
      </c>
      <c r="N70" s="60" t="s">
        <v>691</v>
      </c>
      <c r="O70" s="60">
        <v>15080</v>
      </c>
      <c r="P70" s="60">
        <v>15080</v>
      </c>
      <c r="Q70" s="60">
        <v>180960</v>
      </c>
      <c r="R70" s="60">
        <v>180960</v>
      </c>
      <c r="S70" s="60" t="s">
        <v>17</v>
      </c>
      <c r="T70" s="2" t="s">
        <v>207</v>
      </c>
      <c r="U70" s="60" t="s">
        <v>18</v>
      </c>
      <c r="V70" s="69">
        <v>45747</v>
      </c>
      <c r="W70" s="68" t="s">
        <v>577</v>
      </c>
    </row>
    <row r="71" spans="1:23" ht="60" x14ac:dyDescent="0.15">
      <c r="A71" s="60">
        <v>2025</v>
      </c>
      <c r="B71" s="69">
        <v>45658</v>
      </c>
      <c r="C71" s="69">
        <v>45747</v>
      </c>
      <c r="D71" s="60" t="s">
        <v>21</v>
      </c>
      <c r="E71" s="60">
        <v>1211</v>
      </c>
      <c r="F71" s="60" t="s">
        <v>340</v>
      </c>
      <c r="G71" s="60" t="s">
        <v>339</v>
      </c>
      <c r="H71" s="60" t="s">
        <v>70</v>
      </c>
      <c r="I71" s="60" t="s">
        <v>201</v>
      </c>
      <c r="J71" s="60" t="s">
        <v>702</v>
      </c>
      <c r="K71" s="2" t="s">
        <v>701</v>
      </c>
      <c r="L71" s="69">
        <v>45658</v>
      </c>
      <c r="M71" s="69">
        <v>46022</v>
      </c>
      <c r="N71" s="60" t="s">
        <v>691</v>
      </c>
      <c r="O71" s="60">
        <v>15080</v>
      </c>
      <c r="P71" s="60">
        <v>15080</v>
      </c>
      <c r="Q71" s="60">
        <v>180960</v>
      </c>
      <c r="R71" s="60">
        <v>180960</v>
      </c>
      <c r="S71" s="60" t="s">
        <v>17</v>
      </c>
      <c r="T71" s="2" t="s">
        <v>207</v>
      </c>
      <c r="U71" s="60" t="s">
        <v>18</v>
      </c>
      <c r="V71" s="69">
        <v>45747</v>
      </c>
      <c r="W71" s="68" t="s">
        <v>577</v>
      </c>
    </row>
    <row r="72" spans="1:23" ht="60" x14ac:dyDescent="0.15">
      <c r="A72" s="60">
        <v>2025</v>
      </c>
      <c r="B72" s="69">
        <v>45658</v>
      </c>
      <c r="C72" s="69">
        <v>45747</v>
      </c>
      <c r="D72" s="60" t="s">
        <v>21</v>
      </c>
      <c r="E72" s="60">
        <v>1211</v>
      </c>
      <c r="F72" s="60" t="s">
        <v>498</v>
      </c>
      <c r="G72" s="60" t="s">
        <v>39</v>
      </c>
      <c r="H72" s="60" t="s">
        <v>187</v>
      </c>
      <c r="I72" s="60" t="s">
        <v>202</v>
      </c>
      <c r="J72" s="60" t="s">
        <v>700</v>
      </c>
      <c r="K72" s="2" t="s">
        <v>699</v>
      </c>
      <c r="L72" s="69">
        <v>45658</v>
      </c>
      <c r="M72" s="69">
        <v>46022</v>
      </c>
      <c r="N72" s="60" t="s">
        <v>691</v>
      </c>
      <c r="O72" s="60">
        <v>15080</v>
      </c>
      <c r="P72" s="60">
        <v>15080</v>
      </c>
      <c r="Q72" s="60">
        <v>180960</v>
      </c>
      <c r="R72" s="60">
        <v>180960</v>
      </c>
      <c r="S72" s="60" t="s">
        <v>17</v>
      </c>
      <c r="T72" s="2" t="s">
        <v>207</v>
      </c>
      <c r="U72" s="60" t="s">
        <v>18</v>
      </c>
      <c r="V72" s="69">
        <v>45747</v>
      </c>
      <c r="W72" s="68" t="s">
        <v>577</v>
      </c>
    </row>
    <row r="73" spans="1:23" ht="60" x14ac:dyDescent="0.15">
      <c r="A73" s="60">
        <v>2025</v>
      </c>
      <c r="B73" s="69">
        <v>45658</v>
      </c>
      <c r="C73" s="69">
        <v>45747</v>
      </c>
      <c r="D73" s="60" t="s">
        <v>21</v>
      </c>
      <c r="E73" s="60">
        <v>1211</v>
      </c>
      <c r="F73" s="60" t="s">
        <v>698</v>
      </c>
      <c r="G73" s="60" t="s">
        <v>227</v>
      </c>
      <c r="H73" s="60" t="s">
        <v>697</v>
      </c>
      <c r="I73" s="60" t="s">
        <v>201</v>
      </c>
      <c r="J73" s="60" t="s">
        <v>696</v>
      </c>
      <c r="K73" s="2" t="s">
        <v>695</v>
      </c>
      <c r="L73" s="69">
        <v>45658</v>
      </c>
      <c r="M73" s="69">
        <v>46022</v>
      </c>
      <c r="N73" s="60" t="s">
        <v>691</v>
      </c>
      <c r="O73" s="60">
        <v>15080</v>
      </c>
      <c r="P73" s="60">
        <v>15080</v>
      </c>
      <c r="Q73" s="60">
        <v>180960</v>
      </c>
      <c r="R73" s="60">
        <v>180960</v>
      </c>
      <c r="S73" s="60" t="s">
        <v>17</v>
      </c>
      <c r="T73" s="2" t="s">
        <v>207</v>
      </c>
      <c r="U73" s="60" t="s">
        <v>18</v>
      </c>
      <c r="V73" s="69">
        <v>45747</v>
      </c>
      <c r="W73" s="68" t="s">
        <v>577</v>
      </c>
    </row>
    <row r="74" spans="1:23" ht="60" x14ac:dyDescent="0.15">
      <c r="A74" s="60">
        <v>2025</v>
      </c>
      <c r="B74" s="69">
        <v>45658</v>
      </c>
      <c r="C74" s="69">
        <v>45747</v>
      </c>
      <c r="D74" s="60" t="s">
        <v>21</v>
      </c>
      <c r="E74" s="60">
        <v>1211</v>
      </c>
      <c r="F74" s="60" t="s">
        <v>694</v>
      </c>
      <c r="G74" s="60" t="s">
        <v>22</v>
      </c>
      <c r="H74" s="60" t="s">
        <v>80</v>
      </c>
      <c r="I74" s="60" t="s">
        <v>201</v>
      </c>
      <c r="J74" s="60" t="s">
        <v>693</v>
      </c>
      <c r="K74" s="2" t="s">
        <v>692</v>
      </c>
      <c r="L74" s="69">
        <v>45658</v>
      </c>
      <c r="M74" s="69">
        <v>46022</v>
      </c>
      <c r="N74" s="60" t="s">
        <v>691</v>
      </c>
      <c r="O74" s="60">
        <v>15080</v>
      </c>
      <c r="P74" s="60">
        <v>15080</v>
      </c>
      <c r="Q74" s="60">
        <v>180960</v>
      </c>
      <c r="R74" s="60">
        <v>180960</v>
      </c>
      <c r="S74" s="60" t="s">
        <v>17</v>
      </c>
      <c r="T74" s="2" t="s">
        <v>207</v>
      </c>
      <c r="U74" s="60" t="s">
        <v>18</v>
      </c>
      <c r="V74" s="69">
        <v>45747</v>
      </c>
      <c r="W74" s="68" t="s">
        <v>577</v>
      </c>
    </row>
    <row r="75" spans="1:23" ht="60" x14ac:dyDescent="0.15">
      <c r="A75" s="60">
        <v>2025</v>
      </c>
      <c r="B75" s="69">
        <v>45658</v>
      </c>
      <c r="C75" s="69">
        <v>45747</v>
      </c>
      <c r="D75" s="60" t="s">
        <v>21</v>
      </c>
      <c r="E75" s="60">
        <v>1211</v>
      </c>
      <c r="F75" s="60" t="s">
        <v>25</v>
      </c>
      <c r="G75" s="60" t="s">
        <v>120</v>
      </c>
      <c r="H75" s="60" t="s">
        <v>120</v>
      </c>
      <c r="I75" s="60" t="s">
        <v>202</v>
      </c>
      <c r="J75" s="60" t="s">
        <v>690</v>
      </c>
      <c r="K75" s="2" t="s">
        <v>689</v>
      </c>
      <c r="L75" s="69">
        <v>45658</v>
      </c>
      <c r="M75" s="69">
        <v>46022</v>
      </c>
      <c r="N75" s="60" t="s">
        <v>188</v>
      </c>
      <c r="O75" s="60">
        <v>26730</v>
      </c>
      <c r="P75" s="60">
        <v>26730</v>
      </c>
      <c r="Q75" s="60">
        <v>320760</v>
      </c>
      <c r="R75" s="60">
        <v>320760</v>
      </c>
      <c r="S75" s="60" t="s">
        <v>17</v>
      </c>
      <c r="T75" s="2" t="s">
        <v>207</v>
      </c>
      <c r="U75" s="60" t="s">
        <v>18</v>
      </c>
      <c r="V75" s="69">
        <v>45747</v>
      </c>
      <c r="W75" s="68" t="s">
        <v>577</v>
      </c>
    </row>
    <row r="76" spans="1:23" ht="60" x14ac:dyDescent="0.15">
      <c r="A76" s="60">
        <v>2025</v>
      </c>
      <c r="B76" s="69">
        <v>45658</v>
      </c>
      <c r="C76" s="69">
        <v>45747</v>
      </c>
      <c r="D76" s="60" t="s">
        <v>21</v>
      </c>
      <c r="E76" s="60">
        <v>1211</v>
      </c>
      <c r="F76" s="60" t="s">
        <v>334</v>
      </c>
      <c r="G76" s="60" t="s">
        <v>52</v>
      </c>
      <c r="H76" s="60" t="s">
        <v>67</v>
      </c>
      <c r="I76" s="60" t="s">
        <v>202</v>
      </c>
      <c r="J76" s="60" t="s">
        <v>688</v>
      </c>
      <c r="K76" s="2" t="s">
        <v>687</v>
      </c>
      <c r="L76" s="69">
        <v>45658</v>
      </c>
      <c r="M76" s="69">
        <v>46022</v>
      </c>
      <c r="N76" s="60" t="s">
        <v>188</v>
      </c>
      <c r="O76" s="60">
        <v>26730</v>
      </c>
      <c r="P76" s="60">
        <v>26730</v>
      </c>
      <c r="Q76" s="60">
        <v>320760</v>
      </c>
      <c r="R76" s="60">
        <v>320760</v>
      </c>
      <c r="S76" s="60" t="s">
        <v>17</v>
      </c>
      <c r="T76" s="2" t="s">
        <v>207</v>
      </c>
      <c r="U76" s="60" t="s">
        <v>18</v>
      </c>
      <c r="V76" s="69">
        <v>45747</v>
      </c>
      <c r="W76" s="68" t="s">
        <v>577</v>
      </c>
    </row>
    <row r="77" spans="1:23" ht="60" x14ac:dyDescent="0.15">
      <c r="A77" s="60">
        <v>2025</v>
      </c>
      <c r="B77" s="69">
        <v>45658</v>
      </c>
      <c r="C77" s="69">
        <v>45747</v>
      </c>
      <c r="D77" s="60" t="s">
        <v>21</v>
      </c>
      <c r="E77" s="60">
        <v>1211</v>
      </c>
      <c r="F77" s="60" t="s">
        <v>123</v>
      </c>
      <c r="G77" s="60" t="s">
        <v>67</v>
      </c>
      <c r="H77" s="60" t="s">
        <v>67</v>
      </c>
      <c r="I77" s="60" t="s">
        <v>202</v>
      </c>
      <c r="J77" s="60" t="s">
        <v>686</v>
      </c>
      <c r="K77" s="2" t="s">
        <v>685</v>
      </c>
      <c r="L77" s="69">
        <v>45658</v>
      </c>
      <c r="M77" s="69">
        <v>46022</v>
      </c>
      <c r="N77" s="60" t="s">
        <v>188</v>
      </c>
      <c r="O77" s="60">
        <v>26730</v>
      </c>
      <c r="P77" s="60">
        <v>26730</v>
      </c>
      <c r="Q77" s="60">
        <v>320760</v>
      </c>
      <c r="R77" s="60">
        <v>320760</v>
      </c>
      <c r="S77" s="60" t="s">
        <v>17</v>
      </c>
      <c r="T77" s="2" t="s">
        <v>207</v>
      </c>
      <c r="U77" s="60" t="s">
        <v>18</v>
      </c>
      <c r="V77" s="69">
        <v>45747</v>
      </c>
      <c r="W77" s="68" t="s">
        <v>577</v>
      </c>
    </row>
    <row r="78" spans="1:23" ht="60" x14ac:dyDescent="0.15">
      <c r="A78" s="60">
        <v>2025</v>
      </c>
      <c r="B78" s="69">
        <v>45658</v>
      </c>
      <c r="C78" s="69">
        <v>45747</v>
      </c>
      <c r="D78" s="60" t="s">
        <v>21</v>
      </c>
      <c r="E78" s="60">
        <v>1211</v>
      </c>
      <c r="F78" s="60" t="s">
        <v>127</v>
      </c>
      <c r="G78" s="60" t="s">
        <v>46</v>
      </c>
      <c r="H78" s="60" t="s">
        <v>128</v>
      </c>
      <c r="I78" s="60" t="s">
        <v>201</v>
      </c>
      <c r="J78" s="60" t="s">
        <v>684</v>
      </c>
      <c r="K78" s="2" t="s">
        <v>683</v>
      </c>
      <c r="L78" s="69">
        <v>45658</v>
      </c>
      <c r="M78" s="69">
        <v>46022</v>
      </c>
      <c r="N78" s="60" t="s">
        <v>188</v>
      </c>
      <c r="O78" s="60">
        <v>26730</v>
      </c>
      <c r="P78" s="60">
        <v>26730</v>
      </c>
      <c r="Q78" s="60">
        <v>320760</v>
      </c>
      <c r="R78" s="60">
        <v>320760</v>
      </c>
      <c r="S78" s="60" t="s">
        <v>17</v>
      </c>
      <c r="T78" s="2" t="s">
        <v>207</v>
      </c>
      <c r="U78" s="60" t="s">
        <v>18</v>
      </c>
      <c r="V78" s="69">
        <v>45747</v>
      </c>
      <c r="W78" s="68" t="s">
        <v>577</v>
      </c>
    </row>
    <row r="79" spans="1:23" ht="60" x14ac:dyDescent="0.15">
      <c r="A79" s="60">
        <v>2025</v>
      </c>
      <c r="B79" s="69">
        <v>45658</v>
      </c>
      <c r="C79" s="69">
        <v>45747</v>
      </c>
      <c r="D79" s="60" t="s">
        <v>21</v>
      </c>
      <c r="E79" s="60">
        <v>1211</v>
      </c>
      <c r="F79" s="60" t="s">
        <v>117</v>
      </c>
      <c r="G79" s="60" t="s">
        <v>56</v>
      </c>
      <c r="H79" s="60" t="s">
        <v>118</v>
      </c>
      <c r="I79" s="60" t="s">
        <v>202</v>
      </c>
      <c r="J79" s="60" t="s">
        <v>682</v>
      </c>
      <c r="K79" s="2" t="s">
        <v>681</v>
      </c>
      <c r="L79" s="69">
        <v>45658</v>
      </c>
      <c r="M79" s="69">
        <v>46022</v>
      </c>
      <c r="N79" s="60" t="s">
        <v>188</v>
      </c>
      <c r="O79" s="60">
        <v>26730</v>
      </c>
      <c r="P79" s="60">
        <v>26730</v>
      </c>
      <c r="Q79" s="60">
        <v>320760</v>
      </c>
      <c r="R79" s="60">
        <v>320760</v>
      </c>
      <c r="S79" s="60" t="s">
        <v>17</v>
      </c>
      <c r="T79" s="2" t="s">
        <v>207</v>
      </c>
      <c r="U79" s="60" t="s">
        <v>18</v>
      </c>
      <c r="V79" s="69">
        <v>45747</v>
      </c>
      <c r="W79" s="68" t="s">
        <v>577</v>
      </c>
    </row>
    <row r="80" spans="1:23" ht="60" x14ac:dyDescent="0.15">
      <c r="A80" s="60">
        <v>2025</v>
      </c>
      <c r="B80" s="69">
        <v>45658</v>
      </c>
      <c r="C80" s="69">
        <v>45747</v>
      </c>
      <c r="D80" s="60" t="s">
        <v>21</v>
      </c>
      <c r="E80" s="60">
        <v>1211</v>
      </c>
      <c r="F80" s="60" t="s">
        <v>680</v>
      </c>
      <c r="G80" s="60" t="s">
        <v>24</v>
      </c>
      <c r="H80" s="60" t="s">
        <v>141</v>
      </c>
      <c r="I80" s="60" t="s">
        <v>201</v>
      </c>
      <c r="J80" s="60" t="s">
        <v>679</v>
      </c>
      <c r="K80" s="2" t="s">
        <v>678</v>
      </c>
      <c r="L80" s="69">
        <v>45658</v>
      </c>
      <c r="M80" s="69">
        <v>46022</v>
      </c>
      <c r="N80" s="60" t="s">
        <v>188</v>
      </c>
      <c r="O80" s="60">
        <v>26730</v>
      </c>
      <c r="P80" s="60">
        <v>26730</v>
      </c>
      <c r="Q80" s="60">
        <v>320760</v>
      </c>
      <c r="R80" s="60">
        <v>320760</v>
      </c>
      <c r="S80" s="60" t="s">
        <v>17</v>
      </c>
      <c r="T80" s="2" t="s">
        <v>207</v>
      </c>
      <c r="U80" s="60" t="s">
        <v>18</v>
      </c>
      <c r="V80" s="69">
        <v>45747</v>
      </c>
      <c r="W80" s="68" t="s">
        <v>577</v>
      </c>
    </row>
    <row r="81" spans="1:23" ht="60" x14ac:dyDescent="0.15">
      <c r="A81" s="60">
        <v>2025</v>
      </c>
      <c r="B81" s="69">
        <v>45658</v>
      </c>
      <c r="C81" s="69">
        <v>45747</v>
      </c>
      <c r="D81" s="60" t="s">
        <v>21</v>
      </c>
      <c r="E81" s="60">
        <v>1211</v>
      </c>
      <c r="F81" s="60" t="s">
        <v>677</v>
      </c>
      <c r="G81" s="60" t="s">
        <v>143</v>
      </c>
      <c r="H81" s="60" t="s">
        <v>676</v>
      </c>
      <c r="I81" s="60" t="s">
        <v>202</v>
      </c>
      <c r="J81" s="60" t="s">
        <v>675</v>
      </c>
      <c r="K81" s="2" t="s">
        <v>674</v>
      </c>
      <c r="L81" s="69">
        <v>45658</v>
      </c>
      <c r="M81" s="69">
        <v>46022</v>
      </c>
      <c r="N81" s="60" t="s">
        <v>188</v>
      </c>
      <c r="O81" s="60">
        <v>26730</v>
      </c>
      <c r="P81" s="60">
        <v>26730</v>
      </c>
      <c r="Q81" s="60">
        <v>320760</v>
      </c>
      <c r="R81" s="60">
        <v>320760</v>
      </c>
      <c r="S81" s="60" t="s">
        <v>17</v>
      </c>
      <c r="T81" s="2" t="s">
        <v>207</v>
      </c>
      <c r="U81" s="60" t="s">
        <v>18</v>
      </c>
      <c r="V81" s="69">
        <v>45747</v>
      </c>
      <c r="W81" s="68" t="s">
        <v>577</v>
      </c>
    </row>
    <row r="82" spans="1:23" ht="60" x14ac:dyDescent="0.15">
      <c r="A82" s="60">
        <v>2025</v>
      </c>
      <c r="B82" s="69">
        <v>45658</v>
      </c>
      <c r="C82" s="69">
        <v>45747</v>
      </c>
      <c r="D82" s="60" t="s">
        <v>21</v>
      </c>
      <c r="E82" s="60">
        <v>1211</v>
      </c>
      <c r="F82" s="60" t="s">
        <v>144</v>
      </c>
      <c r="G82" s="60" t="s">
        <v>145</v>
      </c>
      <c r="H82" s="60" t="s">
        <v>146</v>
      </c>
      <c r="I82" s="60" t="s">
        <v>202</v>
      </c>
      <c r="J82" s="60" t="s">
        <v>673</v>
      </c>
      <c r="K82" s="2" t="s">
        <v>672</v>
      </c>
      <c r="L82" s="69">
        <v>45658</v>
      </c>
      <c r="M82" s="69">
        <v>46022</v>
      </c>
      <c r="N82" s="60" t="s">
        <v>188</v>
      </c>
      <c r="O82" s="60">
        <v>26730</v>
      </c>
      <c r="P82" s="60">
        <v>26730</v>
      </c>
      <c r="Q82" s="60">
        <v>320760</v>
      </c>
      <c r="R82" s="60">
        <v>320760</v>
      </c>
      <c r="S82" s="60" t="s">
        <v>17</v>
      </c>
      <c r="T82" s="2" t="s">
        <v>207</v>
      </c>
      <c r="U82" s="60" t="s">
        <v>18</v>
      </c>
      <c r="V82" s="69">
        <v>45747</v>
      </c>
      <c r="W82" s="68" t="s">
        <v>577</v>
      </c>
    </row>
    <row r="83" spans="1:23" ht="60" x14ac:dyDescent="0.15">
      <c r="A83" s="60">
        <v>2025</v>
      </c>
      <c r="B83" s="69">
        <v>45658</v>
      </c>
      <c r="C83" s="69">
        <v>45747</v>
      </c>
      <c r="D83" s="60" t="s">
        <v>21</v>
      </c>
      <c r="E83" s="60">
        <v>1211</v>
      </c>
      <c r="F83" s="60" t="s">
        <v>148</v>
      </c>
      <c r="G83" s="60" t="s">
        <v>29</v>
      </c>
      <c r="H83" s="60" t="s">
        <v>149</v>
      </c>
      <c r="I83" s="60" t="s">
        <v>202</v>
      </c>
      <c r="J83" s="60" t="s">
        <v>671</v>
      </c>
      <c r="K83" s="2" t="s">
        <v>670</v>
      </c>
      <c r="L83" s="69">
        <v>45658</v>
      </c>
      <c r="M83" s="69">
        <v>46022</v>
      </c>
      <c r="N83" s="60" t="s">
        <v>188</v>
      </c>
      <c r="O83" s="60">
        <v>26730</v>
      </c>
      <c r="P83" s="60">
        <v>26730</v>
      </c>
      <c r="Q83" s="60">
        <v>320760</v>
      </c>
      <c r="R83" s="60">
        <v>320760</v>
      </c>
      <c r="S83" s="60" t="s">
        <v>17</v>
      </c>
      <c r="T83" s="2" t="s">
        <v>207</v>
      </c>
      <c r="U83" s="60" t="s">
        <v>18</v>
      </c>
      <c r="V83" s="69">
        <v>45747</v>
      </c>
      <c r="W83" s="68" t="s">
        <v>577</v>
      </c>
    </row>
    <row r="84" spans="1:23" ht="60" x14ac:dyDescent="0.15">
      <c r="A84" s="60">
        <v>2025</v>
      </c>
      <c r="B84" s="69">
        <v>45658</v>
      </c>
      <c r="C84" s="69">
        <v>45747</v>
      </c>
      <c r="D84" s="60" t="s">
        <v>21</v>
      </c>
      <c r="E84" s="60">
        <v>1211</v>
      </c>
      <c r="F84" s="60" t="s">
        <v>150</v>
      </c>
      <c r="G84" s="60" t="s">
        <v>52</v>
      </c>
      <c r="H84" s="60" t="s">
        <v>45</v>
      </c>
      <c r="I84" s="60" t="s">
        <v>202</v>
      </c>
      <c r="J84" s="60" t="s">
        <v>669</v>
      </c>
      <c r="K84" s="2" t="s">
        <v>668</v>
      </c>
      <c r="L84" s="69">
        <v>45658</v>
      </c>
      <c r="M84" s="69">
        <v>46022</v>
      </c>
      <c r="N84" s="60" t="s">
        <v>188</v>
      </c>
      <c r="O84" s="60">
        <v>26730</v>
      </c>
      <c r="P84" s="60">
        <v>26730</v>
      </c>
      <c r="Q84" s="60">
        <v>320760</v>
      </c>
      <c r="R84" s="60">
        <v>320760</v>
      </c>
      <c r="S84" s="60" t="s">
        <v>17</v>
      </c>
      <c r="T84" s="2" t="s">
        <v>207</v>
      </c>
      <c r="U84" s="60" t="s">
        <v>18</v>
      </c>
      <c r="V84" s="69">
        <v>45747</v>
      </c>
      <c r="W84" s="68" t="s">
        <v>577</v>
      </c>
    </row>
    <row r="85" spans="1:23" ht="60" x14ac:dyDescent="0.15">
      <c r="A85" s="60">
        <v>2025</v>
      </c>
      <c r="B85" s="69">
        <v>45658</v>
      </c>
      <c r="C85" s="69">
        <v>45747</v>
      </c>
      <c r="D85" s="60" t="s">
        <v>21</v>
      </c>
      <c r="E85" s="60">
        <v>1211</v>
      </c>
      <c r="F85" s="60" t="s">
        <v>192</v>
      </c>
      <c r="G85" s="60" t="s">
        <v>43</v>
      </c>
      <c r="H85" s="60" t="s">
        <v>120</v>
      </c>
      <c r="I85" s="60" t="s">
        <v>202</v>
      </c>
      <c r="J85" s="60" t="s">
        <v>667</v>
      </c>
      <c r="K85" s="2" t="s">
        <v>666</v>
      </c>
      <c r="L85" s="69">
        <v>45658</v>
      </c>
      <c r="M85" s="69">
        <v>46022</v>
      </c>
      <c r="N85" s="60" t="s">
        <v>188</v>
      </c>
      <c r="O85" s="60">
        <v>26730</v>
      </c>
      <c r="P85" s="60">
        <v>26730</v>
      </c>
      <c r="Q85" s="60">
        <v>320760</v>
      </c>
      <c r="R85" s="60">
        <v>320760</v>
      </c>
      <c r="S85" s="60" t="s">
        <v>17</v>
      </c>
      <c r="T85" s="2" t="s">
        <v>207</v>
      </c>
      <c r="U85" s="60" t="s">
        <v>18</v>
      </c>
      <c r="V85" s="69">
        <v>45747</v>
      </c>
      <c r="W85" s="68" t="s">
        <v>577</v>
      </c>
    </row>
    <row r="86" spans="1:23" ht="60" x14ac:dyDescent="0.15">
      <c r="A86" s="60">
        <v>2025</v>
      </c>
      <c r="B86" s="69">
        <v>45658</v>
      </c>
      <c r="C86" s="69">
        <v>45747</v>
      </c>
      <c r="D86" s="60" t="s">
        <v>21</v>
      </c>
      <c r="E86" s="60">
        <v>1211</v>
      </c>
      <c r="F86" s="60" t="s">
        <v>85</v>
      </c>
      <c r="G86" s="60" t="s">
        <v>195</v>
      </c>
      <c r="H86" s="60" t="s">
        <v>196</v>
      </c>
      <c r="I86" s="60" t="s">
        <v>202</v>
      </c>
      <c r="J86" s="60" t="s">
        <v>665</v>
      </c>
      <c r="K86" s="2" t="s">
        <v>664</v>
      </c>
      <c r="L86" s="69">
        <v>45658</v>
      </c>
      <c r="M86" s="69">
        <v>46022</v>
      </c>
      <c r="N86" s="60" t="s">
        <v>188</v>
      </c>
      <c r="O86" s="60">
        <v>26730</v>
      </c>
      <c r="P86" s="60">
        <v>26730</v>
      </c>
      <c r="Q86" s="60">
        <v>320760</v>
      </c>
      <c r="R86" s="60">
        <v>320760</v>
      </c>
      <c r="S86" s="60" t="s">
        <v>17</v>
      </c>
      <c r="T86" s="2" t="s">
        <v>207</v>
      </c>
      <c r="U86" s="60" t="s">
        <v>18</v>
      </c>
      <c r="V86" s="69">
        <v>45747</v>
      </c>
      <c r="W86" s="68" t="s">
        <v>577</v>
      </c>
    </row>
    <row r="87" spans="1:23" ht="60" x14ac:dyDescent="0.15">
      <c r="A87" s="60">
        <v>2025</v>
      </c>
      <c r="B87" s="69">
        <v>45658</v>
      </c>
      <c r="C87" s="69">
        <v>45747</v>
      </c>
      <c r="D87" s="60" t="s">
        <v>21</v>
      </c>
      <c r="E87" s="60">
        <v>1211</v>
      </c>
      <c r="F87" s="60" t="s">
        <v>221</v>
      </c>
      <c r="G87" s="60" t="s">
        <v>222</v>
      </c>
      <c r="H87" s="60" t="s">
        <v>58</v>
      </c>
      <c r="I87" s="60" t="s">
        <v>202</v>
      </c>
      <c r="J87" s="60" t="s">
        <v>663</v>
      </c>
      <c r="K87" s="2" t="s">
        <v>662</v>
      </c>
      <c r="L87" s="69">
        <v>45658</v>
      </c>
      <c r="M87" s="69">
        <v>46022</v>
      </c>
      <c r="N87" s="60" t="s">
        <v>188</v>
      </c>
      <c r="O87" s="60">
        <v>26730</v>
      </c>
      <c r="P87" s="60">
        <v>26730</v>
      </c>
      <c r="Q87" s="60">
        <v>320760</v>
      </c>
      <c r="R87" s="60">
        <v>320760</v>
      </c>
      <c r="S87" s="60" t="s">
        <v>17</v>
      </c>
      <c r="T87" s="2" t="s">
        <v>207</v>
      </c>
      <c r="U87" s="60" t="s">
        <v>18</v>
      </c>
      <c r="V87" s="69">
        <v>45747</v>
      </c>
      <c r="W87" s="68" t="s">
        <v>577</v>
      </c>
    </row>
    <row r="88" spans="1:23" ht="60" x14ac:dyDescent="0.15">
      <c r="A88" s="60">
        <v>2025</v>
      </c>
      <c r="B88" s="69">
        <v>45658</v>
      </c>
      <c r="C88" s="69">
        <v>45747</v>
      </c>
      <c r="D88" s="60" t="s">
        <v>21</v>
      </c>
      <c r="E88" s="60">
        <v>1211</v>
      </c>
      <c r="F88" s="60" t="s">
        <v>124</v>
      </c>
      <c r="G88" s="60" t="s">
        <v>125</v>
      </c>
      <c r="H88" s="60" t="s">
        <v>126</v>
      </c>
      <c r="I88" s="60" t="s">
        <v>202</v>
      </c>
      <c r="J88" s="60" t="s">
        <v>661</v>
      </c>
      <c r="K88" s="2" t="s">
        <v>660</v>
      </c>
      <c r="L88" s="69">
        <v>45658</v>
      </c>
      <c r="M88" s="69">
        <v>46022</v>
      </c>
      <c r="N88" s="60" t="s">
        <v>188</v>
      </c>
      <c r="O88" s="60">
        <v>26730</v>
      </c>
      <c r="P88" s="60">
        <v>26730</v>
      </c>
      <c r="Q88" s="60">
        <v>320760</v>
      </c>
      <c r="R88" s="60">
        <v>320760</v>
      </c>
      <c r="S88" s="60" t="s">
        <v>17</v>
      </c>
      <c r="T88" s="2" t="s">
        <v>207</v>
      </c>
      <c r="U88" s="60" t="s">
        <v>18</v>
      </c>
      <c r="V88" s="69">
        <v>45747</v>
      </c>
      <c r="W88" s="68" t="s">
        <v>577</v>
      </c>
    </row>
    <row r="89" spans="1:23" ht="60" x14ac:dyDescent="0.15">
      <c r="A89" s="60">
        <v>2025</v>
      </c>
      <c r="B89" s="69">
        <v>45658</v>
      </c>
      <c r="C89" s="69">
        <v>45747</v>
      </c>
      <c r="D89" s="60" t="s">
        <v>21</v>
      </c>
      <c r="E89" s="60">
        <v>1211</v>
      </c>
      <c r="F89" s="60" t="s">
        <v>131</v>
      </c>
      <c r="G89" s="60" t="s">
        <v>132</v>
      </c>
      <c r="H89" s="60" t="s">
        <v>133</v>
      </c>
      <c r="I89" s="60" t="s">
        <v>202</v>
      </c>
      <c r="J89" s="60" t="s">
        <v>659</v>
      </c>
      <c r="K89" s="2" t="s">
        <v>658</v>
      </c>
      <c r="L89" s="69">
        <v>45658</v>
      </c>
      <c r="M89" s="69">
        <v>46022</v>
      </c>
      <c r="N89" s="60" t="s">
        <v>188</v>
      </c>
      <c r="O89" s="60">
        <v>26730</v>
      </c>
      <c r="P89" s="60">
        <v>26730</v>
      </c>
      <c r="Q89" s="60">
        <v>320760</v>
      </c>
      <c r="R89" s="60">
        <v>320760</v>
      </c>
      <c r="S89" s="60" t="s">
        <v>17</v>
      </c>
      <c r="T89" s="2" t="s">
        <v>207</v>
      </c>
      <c r="U89" s="60" t="s">
        <v>18</v>
      </c>
      <c r="V89" s="69">
        <v>45747</v>
      </c>
      <c r="W89" s="68" t="s">
        <v>577</v>
      </c>
    </row>
    <row r="90" spans="1:23" ht="60" x14ac:dyDescent="0.15">
      <c r="A90" s="60">
        <v>2025</v>
      </c>
      <c r="B90" s="69">
        <v>45658</v>
      </c>
      <c r="C90" s="69">
        <v>45747</v>
      </c>
      <c r="D90" s="60" t="s">
        <v>21</v>
      </c>
      <c r="E90" s="60">
        <v>1211</v>
      </c>
      <c r="F90" s="60" t="s">
        <v>76</v>
      </c>
      <c r="G90" s="60" t="s">
        <v>99</v>
      </c>
      <c r="H90" s="60" t="s">
        <v>121</v>
      </c>
      <c r="I90" s="60" t="s">
        <v>202</v>
      </c>
      <c r="J90" s="60" t="s">
        <v>657</v>
      </c>
      <c r="K90" s="2" t="s">
        <v>656</v>
      </c>
      <c r="L90" s="69">
        <v>45658</v>
      </c>
      <c r="M90" s="69">
        <v>46022</v>
      </c>
      <c r="N90" s="60" t="s">
        <v>188</v>
      </c>
      <c r="O90" s="60">
        <v>26730</v>
      </c>
      <c r="P90" s="60">
        <v>26730</v>
      </c>
      <c r="Q90" s="60">
        <v>320760</v>
      </c>
      <c r="R90" s="60">
        <v>320760</v>
      </c>
      <c r="S90" s="60" t="s">
        <v>17</v>
      </c>
      <c r="T90" s="2" t="s">
        <v>207</v>
      </c>
      <c r="U90" s="60" t="s">
        <v>18</v>
      </c>
      <c r="V90" s="69">
        <v>45747</v>
      </c>
      <c r="W90" s="68" t="s">
        <v>577</v>
      </c>
    </row>
    <row r="91" spans="1:23" ht="60" x14ac:dyDescent="0.15">
      <c r="A91" s="60">
        <v>2025</v>
      </c>
      <c r="B91" s="69">
        <v>45658</v>
      </c>
      <c r="C91" s="69">
        <v>45747</v>
      </c>
      <c r="D91" s="60" t="s">
        <v>21</v>
      </c>
      <c r="E91" s="60">
        <v>1211</v>
      </c>
      <c r="F91" s="60" t="s">
        <v>134</v>
      </c>
      <c r="G91" s="60" t="s">
        <v>655</v>
      </c>
      <c r="H91" s="60" t="s">
        <v>57</v>
      </c>
      <c r="I91" s="60" t="s">
        <v>202</v>
      </c>
      <c r="J91" s="60" t="s">
        <v>654</v>
      </c>
      <c r="K91" s="2" t="s">
        <v>653</v>
      </c>
      <c r="L91" s="69">
        <v>45658</v>
      </c>
      <c r="M91" s="69">
        <v>46022</v>
      </c>
      <c r="N91" s="60" t="s">
        <v>188</v>
      </c>
      <c r="O91" s="60">
        <v>26730</v>
      </c>
      <c r="P91" s="60">
        <v>26730</v>
      </c>
      <c r="Q91" s="60">
        <v>320760</v>
      </c>
      <c r="R91" s="60">
        <v>320760</v>
      </c>
      <c r="S91" s="60" t="s">
        <v>17</v>
      </c>
      <c r="T91" s="2" t="s">
        <v>207</v>
      </c>
      <c r="U91" s="60" t="s">
        <v>18</v>
      </c>
      <c r="V91" s="69">
        <v>45747</v>
      </c>
      <c r="W91" s="68" t="s">
        <v>577</v>
      </c>
    </row>
    <row r="92" spans="1:23" ht="60" x14ac:dyDescent="0.15">
      <c r="A92" s="60">
        <v>2025</v>
      </c>
      <c r="B92" s="69">
        <v>45658</v>
      </c>
      <c r="C92" s="69">
        <v>45747</v>
      </c>
      <c r="D92" s="60" t="s">
        <v>21</v>
      </c>
      <c r="E92" s="60">
        <v>1211</v>
      </c>
      <c r="F92" s="60" t="s">
        <v>652</v>
      </c>
      <c r="G92" s="60" t="s">
        <v>151</v>
      </c>
      <c r="H92" s="60" t="s">
        <v>494</v>
      </c>
      <c r="I92" s="60" t="s">
        <v>202</v>
      </c>
      <c r="J92" s="60" t="s">
        <v>651</v>
      </c>
      <c r="K92" s="2" t="s">
        <v>650</v>
      </c>
      <c r="L92" s="69">
        <v>45658</v>
      </c>
      <c r="M92" s="69">
        <v>46022</v>
      </c>
      <c r="N92" s="60" t="s">
        <v>188</v>
      </c>
      <c r="O92" s="60">
        <v>26730</v>
      </c>
      <c r="P92" s="60">
        <v>26730</v>
      </c>
      <c r="Q92" s="60">
        <v>320760</v>
      </c>
      <c r="R92" s="60">
        <v>320760</v>
      </c>
      <c r="S92" s="60" t="s">
        <v>17</v>
      </c>
      <c r="T92" s="2" t="s">
        <v>207</v>
      </c>
      <c r="U92" s="60" t="s">
        <v>18</v>
      </c>
      <c r="V92" s="69">
        <v>45747</v>
      </c>
      <c r="W92" s="68" t="s">
        <v>577</v>
      </c>
    </row>
    <row r="93" spans="1:23" ht="60" x14ac:dyDescent="0.15">
      <c r="A93" s="60">
        <v>2025</v>
      </c>
      <c r="B93" s="69">
        <v>45658</v>
      </c>
      <c r="C93" s="69">
        <v>45747</v>
      </c>
      <c r="D93" s="60" t="s">
        <v>21</v>
      </c>
      <c r="E93" s="60">
        <v>1211</v>
      </c>
      <c r="F93" s="60" t="s">
        <v>484</v>
      </c>
      <c r="G93" s="60" t="s">
        <v>111</v>
      </c>
      <c r="H93" s="60" t="s">
        <v>122</v>
      </c>
      <c r="I93" s="60" t="s">
        <v>201</v>
      </c>
      <c r="J93" s="60" t="s">
        <v>649</v>
      </c>
      <c r="K93" s="2" t="s">
        <v>648</v>
      </c>
      <c r="L93" s="69">
        <v>45658</v>
      </c>
      <c r="M93" s="69">
        <v>46022</v>
      </c>
      <c r="N93" s="60" t="s">
        <v>188</v>
      </c>
      <c r="O93" s="60">
        <v>26730</v>
      </c>
      <c r="P93" s="60">
        <v>26730</v>
      </c>
      <c r="Q93" s="60">
        <v>320760</v>
      </c>
      <c r="R93" s="60">
        <v>320760</v>
      </c>
      <c r="S93" s="60" t="s">
        <v>17</v>
      </c>
      <c r="T93" s="2" t="s">
        <v>207</v>
      </c>
      <c r="U93" s="60" t="s">
        <v>18</v>
      </c>
      <c r="V93" s="69">
        <v>45747</v>
      </c>
      <c r="W93" s="68" t="s">
        <v>577</v>
      </c>
    </row>
    <row r="94" spans="1:23" ht="60" x14ac:dyDescent="0.15">
      <c r="A94" s="60">
        <v>2025</v>
      </c>
      <c r="B94" s="69">
        <v>45658</v>
      </c>
      <c r="C94" s="69">
        <v>45747</v>
      </c>
      <c r="D94" s="60" t="s">
        <v>21</v>
      </c>
      <c r="E94" s="60">
        <v>1211</v>
      </c>
      <c r="F94" s="60" t="s">
        <v>563</v>
      </c>
      <c r="G94" s="60" t="s">
        <v>200</v>
      </c>
      <c r="H94" s="60" t="s">
        <v>206</v>
      </c>
      <c r="I94" s="60" t="s">
        <v>202</v>
      </c>
      <c r="J94" s="60" t="s">
        <v>647</v>
      </c>
      <c r="K94" s="2" t="s">
        <v>646</v>
      </c>
      <c r="L94" s="69">
        <v>45658</v>
      </c>
      <c r="M94" s="69">
        <v>46022</v>
      </c>
      <c r="N94" s="60" t="s">
        <v>188</v>
      </c>
      <c r="O94" s="60">
        <v>26730</v>
      </c>
      <c r="P94" s="60">
        <v>26730</v>
      </c>
      <c r="Q94" s="60">
        <v>320760</v>
      </c>
      <c r="R94" s="60">
        <v>320760</v>
      </c>
      <c r="S94" s="60" t="s">
        <v>17</v>
      </c>
      <c r="T94" s="2" t="s">
        <v>207</v>
      </c>
      <c r="U94" s="60" t="s">
        <v>18</v>
      </c>
      <c r="V94" s="69">
        <v>45747</v>
      </c>
      <c r="W94" s="68" t="s">
        <v>577</v>
      </c>
    </row>
    <row r="95" spans="1:23" ht="60" x14ac:dyDescent="0.15">
      <c r="A95" s="60">
        <v>2025</v>
      </c>
      <c r="B95" s="69">
        <v>45658</v>
      </c>
      <c r="C95" s="69">
        <v>45747</v>
      </c>
      <c r="D95" s="60" t="s">
        <v>21</v>
      </c>
      <c r="E95" s="60">
        <v>1211</v>
      </c>
      <c r="F95" s="60" t="s">
        <v>574</v>
      </c>
      <c r="G95" s="60" t="s">
        <v>227</v>
      </c>
      <c r="H95" s="60" t="s">
        <v>24</v>
      </c>
      <c r="I95" s="60" t="s">
        <v>201</v>
      </c>
      <c r="J95" s="60" t="s">
        <v>645</v>
      </c>
      <c r="K95" s="2" t="s">
        <v>644</v>
      </c>
      <c r="L95" s="69">
        <v>45658</v>
      </c>
      <c r="M95" s="69">
        <v>46022</v>
      </c>
      <c r="N95" s="60" t="s">
        <v>188</v>
      </c>
      <c r="O95" s="60">
        <v>26730</v>
      </c>
      <c r="P95" s="60">
        <v>26730</v>
      </c>
      <c r="Q95" s="60">
        <v>320760</v>
      </c>
      <c r="R95" s="60">
        <v>320760</v>
      </c>
      <c r="S95" s="60" t="s">
        <v>17</v>
      </c>
      <c r="T95" s="2" t="s">
        <v>207</v>
      </c>
      <c r="U95" s="60" t="s">
        <v>18</v>
      </c>
      <c r="V95" s="69">
        <v>45747</v>
      </c>
      <c r="W95" s="68" t="s">
        <v>577</v>
      </c>
    </row>
    <row r="96" spans="1:23" ht="60" x14ac:dyDescent="0.15">
      <c r="A96" s="60">
        <v>2025</v>
      </c>
      <c r="B96" s="69">
        <v>45658</v>
      </c>
      <c r="C96" s="69">
        <v>45747</v>
      </c>
      <c r="D96" s="60" t="s">
        <v>21</v>
      </c>
      <c r="E96" s="60">
        <v>1211</v>
      </c>
      <c r="F96" s="60" t="s">
        <v>643</v>
      </c>
      <c r="G96" s="60" t="s">
        <v>24</v>
      </c>
      <c r="H96" s="60" t="s">
        <v>45</v>
      </c>
      <c r="I96" s="60" t="s">
        <v>201</v>
      </c>
      <c r="J96" s="60" t="s">
        <v>642</v>
      </c>
      <c r="K96" s="2" t="s">
        <v>641</v>
      </c>
      <c r="L96" s="69">
        <v>45658</v>
      </c>
      <c r="M96" s="69">
        <v>46022</v>
      </c>
      <c r="N96" s="60" t="s">
        <v>188</v>
      </c>
      <c r="O96" s="60">
        <v>26730</v>
      </c>
      <c r="P96" s="60">
        <v>26730</v>
      </c>
      <c r="Q96" s="60">
        <v>320760</v>
      </c>
      <c r="R96" s="60">
        <v>320760</v>
      </c>
      <c r="S96" s="60" t="s">
        <v>17</v>
      </c>
      <c r="T96" s="2" t="s">
        <v>207</v>
      </c>
      <c r="U96" s="60" t="s">
        <v>18</v>
      </c>
      <c r="V96" s="69">
        <v>45747</v>
      </c>
      <c r="W96" s="68" t="s">
        <v>577</v>
      </c>
    </row>
    <row r="97" spans="1:23" ht="60" x14ac:dyDescent="0.15">
      <c r="A97" s="60">
        <v>2025</v>
      </c>
      <c r="B97" s="69">
        <v>45658</v>
      </c>
      <c r="C97" s="69">
        <v>45747</v>
      </c>
      <c r="D97" s="60" t="s">
        <v>21</v>
      </c>
      <c r="E97" s="60">
        <v>1211</v>
      </c>
      <c r="F97" s="60" t="s">
        <v>79</v>
      </c>
      <c r="G97" s="60" t="s">
        <v>640</v>
      </c>
      <c r="H97" s="60" t="s">
        <v>639</v>
      </c>
      <c r="I97" s="60" t="s">
        <v>202</v>
      </c>
      <c r="J97" s="60" t="s">
        <v>638</v>
      </c>
      <c r="K97" s="2" t="s">
        <v>637</v>
      </c>
      <c r="L97" s="69">
        <v>45658</v>
      </c>
      <c r="M97" s="69">
        <v>46022</v>
      </c>
      <c r="N97" s="60" t="s">
        <v>188</v>
      </c>
      <c r="O97" s="60">
        <v>26730</v>
      </c>
      <c r="P97" s="60">
        <v>26730</v>
      </c>
      <c r="Q97" s="60">
        <v>320760</v>
      </c>
      <c r="R97" s="60">
        <v>320760</v>
      </c>
      <c r="S97" s="60" t="s">
        <v>17</v>
      </c>
      <c r="T97" s="2" t="s">
        <v>207</v>
      </c>
      <c r="U97" s="60" t="s">
        <v>18</v>
      </c>
      <c r="V97" s="69">
        <v>45747</v>
      </c>
      <c r="W97" s="68" t="s">
        <v>577</v>
      </c>
    </row>
    <row r="98" spans="1:23" ht="60" x14ac:dyDescent="0.15">
      <c r="A98" s="60">
        <v>2025</v>
      </c>
      <c r="B98" s="69">
        <v>45658</v>
      </c>
      <c r="C98" s="69">
        <v>45747</v>
      </c>
      <c r="D98" s="60" t="s">
        <v>21</v>
      </c>
      <c r="E98" s="60">
        <v>1211</v>
      </c>
      <c r="F98" s="60" t="s">
        <v>152</v>
      </c>
      <c r="G98" s="60" t="s">
        <v>67</v>
      </c>
      <c r="H98" s="60" t="s">
        <v>24</v>
      </c>
      <c r="I98" s="60" t="s">
        <v>202</v>
      </c>
      <c r="J98" s="60" t="s">
        <v>636</v>
      </c>
      <c r="K98" s="2" t="s">
        <v>635</v>
      </c>
      <c r="L98" s="69">
        <v>45658</v>
      </c>
      <c r="M98" s="69">
        <v>46022</v>
      </c>
      <c r="N98" s="60" t="s">
        <v>188</v>
      </c>
      <c r="O98" s="60">
        <v>26730</v>
      </c>
      <c r="P98" s="60">
        <v>26730</v>
      </c>
      <c r="Q98" s="60">
        <v>320760</v>
      </c>
      <c r="R98" s="60">
        <v>320760</v>
      </c>
      <c r="S98" s="60" t="s">
        <v>17</v>
      </c>
      <c r="T98" s="2" t="s">
        <v>207</v>
      </c>
      <c r="U98" s="60" t="s">
        <v>18</v>
      </c>
      <c r="V98" s="69">
        <v>45747</v>
      </c>
      <c r="W98" s="68" t="s">
        <v>577</v>
      </c>
    </row>
    <row r="99" spans="1:23" ht="60" x14ac:dyDescent="0.15">
      <c r="A99" s="60">
        <v>2025</v>
      </c>
      <c r="B99" s="69">
        <v>45658</v>
      </c>
      <c r="C99" s="69">
        <v>45747</v>
      </c>
      <c r="D99" s="60" t="s">
        <v>21</v>
      </c>
      <c r="E99" s="60">
        <v>1211</v>
      </c>
      <c r="F99" s="60" t="s">
        <v>634</v>
      </c>
      <c r="G99" s="60" t="s">
        <v>116</v>
      </c>
      <c r="H99" s="60" t="s">
        <v>153</v>
      </c>
      <c r="I99" s="60" t="s">
        <v>201</v>
      </c>
      <c r="J99" s="60" t="s">
        <v>633</v>
      </c>
      <c r="K99" s="2" t="s">
        <v>632</v>
      </c>
      <c r="L99" s="69">
        <v>45658</v>
      </c>
      <c r="M99" s="69">
        <v>46022</v>
      </c>
      <c r="N99" s="60" t="s">
        <v>188</v>
      </c>
      <c r="O99" s="60">
        <v>26730</v>
      </c>
      <c r="P99" s="60">
        <v>26730</v>
      </c>
      <c r="Q99" s="60">
        <v>320760</v>
      </c>
      <c r="R99" s="60">
        <v>320760</v>
      </c>
      <c r="S99" s="60" t="s">
        <v>17</v>
      </c>
      <c r="T99" s="2" t="s">
        <v>207</v>
      </c>
      <c r="U99" s="60" t="s">
        <v>18</v>
      </c>
      <c r="V99" s="69">
        <v>45747</v>
      </c>
      <c r="W99" s="68" t="s">
        <v>577</v>
      </c>
    </row>
    <row r="100" spans="1:23" ht="60" x14ac:dyDescent="0.15">
      <c r="A100" s="60">
        <v>2025</v>
      </c>
      <c r="B100" s="69">
        <v>45658</v>
      </c>
      <c r="C100" s="69">
        <v>45747</v>
      </c>
      <c r="D100" s="60" t="s">
        <v>21</v>
      </c>
      <c r="E100" s="60">
        <v>1211</v>
      </c>
      <c r="F100" s="60" t="s">
        <v>264</v>
      </c>
      <c r="G100" s="60" t="s">
        <v>263</v>
      </c>
      <c r="H100" s="60" t="s">
        <v>262</v>
      </c>
      <c r="I100" s="60" t="s">
        <v>201</v>
      </c>
      <c r="J100" s="60" t="s">
        <v>631</v>
      </c>
      <c r="K100" s="2" t="s">
        <v>630</v>
      </c>
      <c r="L100" s="69">
        <v>45658</v>
      </c>
      <c r="M100" s="69">
        <v>46022</v>
      </c>
      <c r="N100" s="60" t="s">
        <v>188</v>
      </c>
      <c r="O100" s="60">
        <v>26730</v>
      </c>
      <c r="P100" s="60">
        <v>26730</v>
      </c>
      <c r="Q100" s="60">
        <v>320760</v>
      </c>
      <c r="R100" s="60">
        <v>320760</v>
      </c>
      <c r="S100" s="60" t="s">
        <v>17</v>
      </c>
      <c r="T100" s="2" t="s">
        <v>207</v>
      </c>
      <c r="U100" s="60" t="s">
        <v>18</v>
      </c>
      <c r="V100" s="69">
        <v>45747</v>
      </c>
      <c r="W100" s="68" t="s">
        <v>577</v>
      </c>
    </row>
    <row r="101" spans="1:23" ht="60" x14ac:dyDescent="0.15">
      <c r="A101" s="60">
        <v>2025</v>
      </c>
      <c r="B101" s="69">
        <v>45658</v>
      </c>
      <c r="C101" s="69">
        <v>45747</v>
      </c>
      <c r="D101" s="60" t="s">
        <v>21</v>
      </c>
      <c r="E101" s="60">
        <v>1211</v>
      </c>
      <c r="F101" s="60" t="s">
        <v>255</v>
      </c>
      <c r="G101" s="60" t="s">
        <v>56</v>
      </c>
      <c r="H101" s="60" t="s">
        <v>254</v>
      </c>
      <c r="I101" s="60" t="s">
        <v>202</v>
      </c>
      <c r="J101" s="60" t="s">
        <v>629</v>
      </c>
      <c r="K101" s="2" t="s">
        <v>628</v>
      </c>
      <c r="L101" s="69">
        <v>45658</v>
      </c>
      <c r="M101" s="69">
        <v>46022</v>
      </c>
      <c r="N101" s="60" t="s">
        <v>188</v>
      </c>
      <c r="O101" s="60">
        <v>26730</v>
      </c>
      <c r="P101" s="60">
        <v>26730</v>
      </c>
      <c r="Q101" s="60">
        <v>320760</v>
      </c>
      <c r="R101" s="60">
        <v>320760</v>
      </c>
      <c r="S101" s="60" t="s">
        <v>17</v>
      </c>
      <c r="T101" s="2" t="s">
        <v>207</v>
      </c>
      <c r="U101" s="60" t="s">
        <v>18</v>
      </c>
      <c r="V101" s="69">
        <v>45747</v>
      </c>
      <c r="W101" s="68" t="s">
        <v>577</v>
      </c>
    </row>
    <row r="102" spans="1:23" ht="60" x14ac:dyDescent="0.15">
      <c r="A102" s="60">
        <v>2025</v>
      </c>
      <c r="B102" s="69">
        <v>45658</v>
      </c>
      <c r="C102" s="69">
        <v>45747</v>
      </c>
      <c r="D102" s="60" t="s">
        <v>21</v>
      </c>
      <c r="E102" s="60">
        <v>1211</v>
      </c>
      <c r="F102" s="60" t="s">
        <v>251</v>
      </c>
      <c r="G102" s="60" t="s">
        <v>250</v>
      </c>
      <c r="H102" s="60" t="s">
        <v>249</v>
      </c>
      <c r="I102" s="60" t="s">
        <v>201</v>
      </c>
      <c r="J102" s="60" t="s">
        <v>627</v>
      </c>
      <c r="K102" s="2" t="s">
        <v>626</v>
      </c>
      <c r="L102" s="69">
        <v>45658</v>
      </c>
      <c r="M102" s="69">
        <v>46022</v>
      </c>
      <c r="N102" s="60" t="s">
        <v>188</v>
      </c>
      <c r="O102" s="60">
        <v>26730</v>
      </c>
      <c r="P102" s="60">
        <v>26730</v>
      </c>
      <c r="Q102" s="60">
        <v>320760</v>
      </c>
      <c r="R102" s="60">
        <v>320760</v>
      </c>
      <c r="S102" s="60" t="s">
        <v>17</v>
      </c>
      <c r="T102" s="2" t="s">
        <v>207</v>
      </c>
      <c r="U102" s="60" t="s">
        <v>18</v>
      </c>
      <c r="V102" s="69">
        <v>45747</v>
      </c>
      <c r="W102" s="68" t="s">
        <v>577</v>
      </c>
    </row>
    <row r="103" spans="1:23" ht="60" x14ac:dyDescent="0.15">
      <c r="A103" s="60">
        <v>2025</v>
      </c>
      <c r="B103" s="69">
        <v>45658</v>
      </c>
      <c r="C103" s="69">
        <v>45747</v>
      </c>
      <c r="D103" s="60" t="s">
        <v>21</v>
      </c>
      <c r="E103" s="60">
        <v>1211</v>
      </c>
      <c r="F103" s="60" t="s">
        <v>236</v>
      </c>
      <c r="G103" s="60" t="s">
        <v>116</v>
      </c>
      <c r="H103" s="60" t="s">
        <v>70</v>
      </c>
      <c r="I103" s="60" t="s">
        <v>201</v>
      </c>
      <c r="J103" s="60" t="s">
        <v>625</v>
      </c>
      <c r="K103" s="2" t="s">
        <v>624</v>
      </c>
      <c r="L103" s="69">
        <v>45658</v>
      </c>
      <c r="M103" s="69">
        <v>45900</v>
      </c>
      <c r="N103" s="60" t="s">
        <v>188</v>
      </c>
      <c r="O103" s="60">
        <v>26730</v>
      </c>
      <c r="P103" s="60">
        <v>26730</v>
      </c>
      <c r="Q103" s="60">
        <v>213840</v>
      </c>
      <c r="R103" s="60">
        <v>213840</v>
      </c>
      <c r="S103" s="60" t="s">
        <v>17</v>
      </c>
      <c r="T103" s="2" t="s">
        <v>207</v>
      </c>
      <c r="U103" s="60" t="s">
        <v>18</v>
      </c>
      <c r="V103" s="69">
        <v>45747</v>
      </c>
      <c r="W103" s="68" t="s">
        <v>577</v>
      </c>
    </row>
    <row r="104" spans="1:23" ht="60" x14ac:dyDescent="0.15">
      <c r="A104" s="60">
        <v>2025</v>
      </c>
      <c r="B104" s="69">
        <v>45658</v>
      </c>
      <c r="C104" s="69">
        <v>45747</v>
      </c>
      <c r="D104" s="60" t="s">
        <v>21</v>
      </c>
      <c r="E104" s="60">
        <v>1211</v>
      </c>
      <c r="F104" s="60" t="s">
        <v>236</v>
      </c>
      <c r="G104" s="60" t="s">
        <v>116</v>
      </c>
      <c r="H104" s="60" t="s">
        <v>70</v>
      </c>
      <c r="I104" s="60" t="s">
        <v>201</v>
      </c>
      <c r="J104" s="60" t="s">
        <v>623</v>
      </c>
      <c r="K104" s="2" t="s">
        <v>622</v>
      </c>
      <c r="L104" s="69">
        <v>45658</v>
      </c>
      <c r="M104" s="69">
        <v>45717</v>
      </c>
      <c r="N104" s="60" t="s">
        <v>188</v>
      </c>
      <c r="O104" s="60">
        <v>26730</v>
      </c>
      <c r="P104" s="60">
        <v>26730</v>
      </c>
      <c r="Q104" s="60">
        <v>53460</v>
      </c>
      <c r="R104" s="60">
        <v>53460</v>
      </c>
      <c r="S104" s="60" t="s">
        <v>17</v>
      </c>
      <c r="T104" s="2" t="s">
        <v>207</v>
      </c>
      <c r="U104" s="60" t="s">
        <v>18</v>
      </c>
      <c r="V104" s="69">
        <v>45747</v>
      </c>
      <c r="W104" s="68" t="s">
        <v>577</v>
      </c>
    </row>
    <row r="105" spans="1:23" ht="60" x14ac:dyDescent="0.15">
      <c r="A105" s="60">
        <v>2025</v>
      </c>
      <c r="B105" s="69">
        <v>45658</v>
      </c>
      <c r="C105" s="69">
        <v>45747</v>
      </c>
      <c r="D105" s="60" t="s">
        <v>21</v>
      </c>
      <c r="E105" s="60">
        <v>1211</v>
      </c>
      <c r="F105" s="60" t="s">
        <v>560</v>
      </c>
      <c r="G105" s="60" t="s">
        <v>57</v>
      </c>
      <c r="H105" s="60" t="s">
        <v>55</v>
      </c>
      <c r="I105" s="60" t="s">
        <v>201</v>
      </c>
      <c r="J105" s="60" t="s">
        <v>621</v>
      </c>
      <c r="K105" s="2" t="s">
        <v>620</v>
      </c>
      <c r="L105" s="69">
        <v>45658</v>
      </c>
      <c r="M105" s="69">
        <v>45900</v>
      </c>
      <c r="N105" s="60" t="s">
        <v>188</v>
      </c>
      <c r="O105" s="60">
        <v>26730</v>
      </c>
      <c r="P105" s="60">
        <v>26730</v>
      </c>
      <c r="Q105" s="60">
        <v>213840</v>
      </c>
      <c r="R105" s="60">
        <v>213840</v>
      </c>
      <c r="S105" s="60" t="s">
        <v>17</v>
      </c>
      <c r="T105" s="2" t="s">
        <v>207</v>
      </c>
      <c r="U105" s="60" t="s">
        <v>18</v>
      </c>
      <c r="V105" s="69">
        <v>45747</v>
      </c>
      <c r="W105" s="68" t="s">
        <v>577</v>
      </c>
    </row>
    <row r="106" spans="1:23" ht="60" x14ac:dyDescent="0.15">
      <c r="A106" s="60">
        <v>2025</v>
      </c>
      <c r="B106" s="69">
        <v>45658</v>
      </c>
      <c r="C106" s="69">
        <v>45747</v>
      </c>
      <c r="D106" s="60" t="s">
        <v>21</v>
      </c>
      <c r="E106" s="60">
        <v>1211</v>
      </c>
      <c r="F106" s="60" t="s">
        <v>191</v>
      </c>
      <c r="G106" s="60" t="s">
        <v>42</v>
      </c>
      <c r="H106" s="60" t="s">
        <v>46</v>
      </c>
      <c r="I106" s="60" t="s">
        <v>202</v>
      </c>
      <c r="J106" s="60" t="s">
        <v>619</v>
      </c>
      <c r="K106" s="2" t="s">
        <v>618</v>
      </c>
      <c r="L106" s="69">
        <v>45658</v>
      </c>
      <c r="M106" s="69">
        <v>46022</v>
      </c>
      <c r="N106" s="60" t="s">
        <v>188</v>
      </c>
      <c r="O106" s="60">
        <v>26730</v>
      </c>
      <c r="P106" s="60">
        <v>26730</v>
      </c>
      <c r="Q106" s="60">
        <v>320760</v>
      </c>
      <c r="R106" s="60">
        <v>320760</v>
      </c>
      <c r="S106" s="60" t="s">
        <v>17</v>
      </c>
      <c r="T106" s="2" t="s">
        <v>207</v>
      </c>
      <c r="U106" s="60" t="s">
        <v>18</v>
      </c>
      <c r="V106" s="69">
        <v>45747</v>
      </c>
      <c r="W106" s="68" t="s">
        <v>577</v>
      </c>
    </row>
    <row r="107" spans="1:23" ht="60" x14ac:dyDescent="0.15">
      <c r="A107" s="60">
        <v>2025</v>
      </c>
      <c r="B107" s="69">
        <v>45658</v>
      </c>
      <c r="C107" s="69">
        <v>45747</v>
      </c>
      <c r="D107" s="60" t="s">
        <v>21</v>
      </c>
      <c r="E107" s="60">
        <v>1211</v>
      </c>
      <c r="F107" s="60" t="s">
        <v>169</v>
      </c>
      <c r="G107" s="60" t="s">
        <v>63</v>
      </c>
      <c r="H107" s="60" t="s">
        <v>170</v>
      </c>
      <c r="I107" s="60" t="s">
        <v>202</v>
      </c>
      <c r="J107" s="60" t="s">
        <v>617</v>
      </c>
      <c r="K107" s="2" t="s">
        <v>616</v>
      </c>
      <c r="L107" s="69">
        <v>45658</v>
      </c>
      <c r="M107" s="69">
        <v>46022</v>
      </c>
      <c r="N107" s="60" t="s">
        <v>188</v>
      </c>
      <c r="O107" s="60">
        <v>26730</v>
      </c>
      <c r="P107" s="60">
        <v>26730</v>
      </c>
      <c r="Q107" s="60">
        <v>320760</v>
      </c>
      <c r="R107" s="60">
        <v>320760</v>
      </c>
      <c r="S107" s="60" t="s">
        <v>17</v>
      </c>
      <c r="T107" s="2" t="s">
        <v>207</v>
      </c>
      <c r="U107" s="60" t="s">
        <v>18</v>
      </c>
      <c r="V107" s="69">
        <v>45747</v>
      </c>
      <c r="W107" s="68" t="s">
        <v>577</v>
      </c>
    </row>
    <row r="108" spans="1:23" ht="60" x14ac:dyDescent="0.15">
      <c r="A108" s="60">
        <v>2025</v>
      </c>
      <c r="B108" s="69">
        <v>45658</v>
      </c>
      <c r="C108" s="69">
        <v>45747</v>
      </c>
      <c r="D108" s="60" t="s">
        <v>21</v>
      </c>
      <c r="E108" s="60">
        <v>1211</v>
      </c>
      <c r="F108" s="60" t="s">
        <v>615</v>
      </c>
      <c r="G108" s="60" t="s">
        <v>52</v>
      </c>
      <c r="H108" s="60" t="s">
        <v>614</v>
      </c>
      <c r="I108" s="60" t="s">
        <v>202</v>
      </c>
      <c r="J108" s="60" t="s">
        <v>613</v>
      </c>
      <c r="K108" s="2" t="s">
        <v>612</v>
      </c>
      <c r="L108" s="69">
        <v>45658</v>
      </c>
      <c r="M108" s="69">
        <v>46022</v>
      </c>
      <c r="N108" s="60" t="s">
        <v>188</v>
      </c>
      <c r="O108" s="60">
        <v>26730</v>
      </c>
      <c r="P108" s="60">
        <v>26730</v>
      </c>
      <c r="Q108" s="60">
        <v>320760</v>
      </c>
      <c r="R108" s="60">
        <v>320760</v>
      </c>
      <c r="S108" s="60" t="s">
        <v>17</v>
      </c>
      <c r="T108" s="2" t="s">
        <v>207</v>
      </c>
      <c r="U108" s="60" t="s">
        <v>18</v>
      </c>
      <c r="V108" s="69">
        <v>45747</v>
      </c>
      <c r="W108" s="68" t="s">
        <v>577</v>
      </c>
    </row>
    <row r="109" spans="1:23" ht="60" x14ac:dyDescent="0.15">
      <c r="A109" s="60">
        <v>2025</v>
      </c>
      <c r="B109" s="69">
        <v>45658</v>
      </c>
      <c r="C109" s="69">
        <v>45747</v>
      </c>
      <c r="D109" s="60" t="s">
        <v>21</v>
      </c>
      <c r="E109" s="60">
        <v>1211</v>
      </c>
      <c r="F109" s="60" t="s">
        <v>60</v>
      </c>
      <c r="G109" s="60" t="s">
        <v>259</v>
      </c>
      <c r="H109" s="60" t="s">
        <v>258</v>
      </c>
      <c r="I109" s="60" t="s">
        <v>202</v>
      </c>
      <c r="J109" s="60" t="s">
        <v>611</v>
      </c>
      <c r="K109" s="2" t="s">
        <v>610</v>
      </c>
      <c r="L109" s="69">
        <v>45658</v>
      </c>
      <c r="M109" s="69">
        <v>46022</v>
      </c>
      <c r="N109" s="60" t="s">
        <v>188</v>
      </c>
      <c r="O109" s="60">
        <v>26730</v>
      </c>
      <c r="P109" s="60">
        <v>26730</v>
      </c>
      <c r="Q109" s="60">
        <v>320760</v>
      </c>
      <c r="R109" s="60">
        <v>320760</v>
      </c>
      <c r="S109" s="60" t="s">
        <v>17</v>
      </c>
      <c r="T109" s="2" t="s">
        <v>207</v>
      </c>
      <c r="U109" s="60" t="s">
        <v>18</v>
      </c>
      <c r="V109" s="69">
        <v>45747</v>
      </c>
      <c r="W109" s="68" t="s">
        <v>577</v>
      </c>
    </row>
    <row r="110" spans="1:23" ht="60" x14ac:dyDescent="0.15">
      <c r="A110" s="60">
        <v>2025</v>
      </c>
      <c r="B110" s="69">
        <v>45658</v>
      </c>
      <c r="C110" s="69">
        <v>45747</v>
      </c>
      <c r="D110" s="60" t="s">
        <v>21</v>
      </c>
      <c r="E110" s="60">
        <v>1211</v>
      </c>
      <c r="F110" s="60" t="s">
        <v>609</v>
      </c>
      <c r="G110" s="60" t="s">
        <v>608</v>
      </c>
      <c r="H110" s="60" t="s">
        <v>44</v>
      </c>
      <c r="I110" s="60" t="s">
        <v>201</v>
      </c>
      <c r="J110" s="60" t="s">
        <v>607</v>
      </c>
      <c r="K110" s="2" t="s">
        <v>606</v>
      </c>
      <c r="L110" s="69">
        <v>45658</v>
      </c>
      <c r="M110" s="69">
        <v>46022</v>
      </c>
      <c r="N110" s="60" t="s">
        <v>188</v>
      </c>
      <c r="O110" s="60">
        <v>26730</v>
      </c>
      <c r="P110" s="60">
        <v>26730</v>
      </c>
      <c r="Q110" s="60">
        <v>320760</v>
      </c>
      <c r="R110" s="60">
        <v>320760</v>
      </c>
      <c r="S110" s="60" t="s">
        <v>17</v>
      </c>
      <c r="T110" s="2" t="s">
        <v>207</v>
      </c>
      <c r="U110" s="60" t="s">
        <v>18</v>
      </c>
      <c r="V110" s="69">
        <v>45747</v>
      </c>
      <c r="W110" s="68" t="s">
        <v>577</v>
      </c>
    </row>
    <row r="111" spans="1:23" ht="60" x14ac:dyDescent="0.15">
      <c r="A111" s="60">
        <v>2025</v>
      </c>
      <c r="B111" s="69">
        <v>45658</v>
      </c>
      <c r="C111" s="69">
        <v>45747</v>
      </c>
      <c r="D111" s="60" t="s">
        <v>21</v>
      </c>
      <c r="E111" s="60">
        <v>1211</v>
      </c>
      <c r="F111" s="60" t="s">
        <v>159</v>
      </c>
      <c r="G111" s="60" t="s">
        <v>160</v>
      </c>
      <c r="H111" s="60" t="s">
        <v>161</v>
      </c>
      <c r="I111" s="60" t="s">
        <v>202</v>
      </c>
      <c r="J111" s="60" t="s">
        <v>605</v>
      </c>
      <c r="K111" s="2" t="s">
        <v>604</v>
      </c>
      <c r="L111" s="69">
        <v>45658</v>
      </c>
      <c r="M111" s="69">
        <v>46022</v>
      </c>
      <c r="N111" s="60" t="s">
        <v>188</v>
      </c>
      <c r="O111" s="60">
        <v>18013</v>
      </c>
      <c r="P111" s="60">
        <v>18013</v>
      </c>
      <c r="Q111" s="60">
        <v>216156</v>
      </c>
      <c r="R111" s="60">
        <v>216156</v>
      </c>
      <c r="S111" s="60" t="s">
        <v>17</v>
      </c>
      <c r="T111" s="2" t="s">
        <v>207</v>
      </c>
      <c r="U111" s="60" t="s">
        <v>18</v>
      </c>
      <c r="V111" s="69">
        <v>45747</v>
      </c>
      <c r="W111" s="68" t="s">
        <v>577</v>
      </c>
    </row>
    <row r="112" spans="1:23" ht="60" x14ac:dyDescent="0.15">
      <c r="A112" s="60">
        <v>2025</v>
      </c>
      <c r="B112" s="69">
        <v>45658</v>
      </c>
      <c r="C112" s="69">
        <v>45747</v>
      </c>
      <c r="D112" s="60" t="s">
        <v>21</v>
      </c>
      <c r="E112" s="60">
        <v>1211</v>
      </c>
      <c r="F112" s="60" t="s">
        <v>113</v>
      </c>
      <c r="G112" s="60" t="s">
        <v>157</v>
      </c>
      <c r="H112" s="60" t="s">
        <v>158</v>
      </c>
      <c r="I112" s="60" t="s">
        <v>201</v>
      </c>
      <c r="J112" s="60" t="s">
        <v>603</v>
      </c>
      <c r="K112" s="2" t="s">
        <v>602</v>
      </c>
      <c r="L112" s="69">
        <v>45658</v>
      </c>
      <c r="M112" s="69">
        <v>45900</v>
      </c>
      <c r="N112" s="60" t="s">
        <v>188</v>
      </c>
      <c r="O112" s="60">
        <v>26730</v>
      </c>
      <c r="P112" s="60">
        <v>26730</v>
      </c>
      <c r="Q112" s="60">
        <v>213840</v>
      </c>
      <c r="R112" s="60">
        <v>213840</v>
      </c>
      <c r="S112" s="60" t="s">
        <v>17</v>
      </c>
      <c r="T112" s="2" t="s">
        <v>207</v>
      </c>
      <c r="U112" s="60" t="s">
        <v>18</v>
      </c>
      <c r="V112" s="69">
        <v>45747</v>
      </c>
      <c r="W112" s="68" t="s">
        <v>577</v>
      </c>
    </row>
    <row r="113" spans="1:23" ht="60" x14ac:dyDescent="0.15">
      <c r="A113" s="60">
        <v>2025</v>
      </c>
      <c r="B113" s="69">
        <v>45658</v>
      </c>
      <c r="C113" s="69">
        <v>45747</v>
      </c>
      <c r="D113" s="60" t="s">
        <v>21</v>
      </c>
      <c r="E113" s="60">
        <v>1211</v>
      </c>
      <c r="F113" s="60" t="s">
        <v>155</v>
      </c>
      <c r="G113" s="60" t="s">
        <v>156</v>
      </c>
      <c r="H113" s="60" t="s">
        <v>112</v>
      </c>
      <c r="I113" s="60" t="s">
        <v>202</v>
      </c>
      <c r="J113" s="60" t="s">
        <v>601</v>
      </c>
      <c r="K113" s="2" t="s">
        <v>600</v>
      </c>
      <c r="L113" s="69">
        <v>45658</v>
      </c>
      <c r="M113" s="69">
        <v>45900</v>
      </c>
      <c r="N113" s="60" t="s">
        <v>188</v>
      </c>
      <c r="O113" s="60">
        <v>26730</v>
      </c>
      <c r="P113" s="60">
        <v>26730</v>
      </c>
      <c r="Q113" s="60">
        <v>213840</v>
      </c>
      <c r="R113" s="60">
        <v>213840</v>
      </c>
      <c r="S113" s="60" t="s">
        <v>17</v>
      </c>
      <c r="T113" s="2" t="s">
        <v>207</v>
      </c>
      <c r="U113" s="60" t="s">
        <v>18</v>
      </c>
      <c r="V113" s="69">
        <v>45747</v>
      </c>
      <c r="W113" s="68" t="s">
        <v>577</v>
      </c>
    </row>
    <row r="114" spans="1:23" ht="60" x14ac:dyDescent="0.15">
      <c r="A114" s="60">
        <v>2025</v>
      </c>
      <c r="B114" s="69">
        <v>45658</v>
      </c>
      <c r="C114" s="69">
        <v>45747</v>
      </c>
      <c r="D114" s="60" t="s">
        <v>21</v>
      </c>
      <c r="E114" s="60">
        <v>1211</v>
      </c>
      <c r="F114" s="60" t="s">
        <v>38</v>
      </c>
      <c r="G114" s="60" t="s">
        <v>599</v>
      </c>
      <c r="H114" s="60" t="s">
        <v>22</v>
      </c>
      <c r="I114" s="60" t="s">
        <v>202</v>
      </c>
      <c r="J114" s="60" t="s">
        <v>598</v>
      </c>
      <c r="K114" s="2" t="s">
        <v>597</v>
      </c>
      <c r="L114" s="69">
        <v>45658</v>
      </c>
      <c r="M114" s="69">
        <v>45900</v>
      </c>
      <c r="N114" s="60" t="s">
        <v>188</v>
      </c>
      <c r="O114" s="60">
        <v>26730</v>
      </c>
      <c r="P114" s="60">
        <v>26730</v>
      </c>
      <c r="Q114" s="60">
        <v>213840</v>
      </c>
      <c r="R114" s="60">
        <v>213840</v>
      </c>
      <c r="S114" s="60" t="s">
        <v>17</v>
      </c>
      <c r="T114" s="2" t="s">
        <v>207</v>
      </c>
      <c r="U114" s="60" t="s">
        <v>18</v>
      </c>
      <c r="V114" s="69">
        <v>45747</v>
      </c>
      <c r="W114" s="68" t="s">
        <v>577</v>
      </c>
    </row>
    <row r="115" spans="1:23" ht="60" x14ac:dyDescent="0.15">
      <c r="A115" s="60">
        <v>2025</v>
      </c>
      <c r="B115" s="69">
        <v>45658</v>
      </c>
      <c r="C115" s="69">
        <v>45747</v>
      </c>
      <c r="D115" s="60" t="s">
        <v>21</v>
      </c>
      <c r="E115" s="60">
        <v>1211</v>
      </c>
      <c r="F115" s="60" t="s">
        <v>596</v>
      </c>
      <c r="G115" s="60" t="s">
        <v>595</v>
      </c>
      <c r="H115" s="60" t="s">
        <v>178</v>
      </c>
      <c r="I115" s="60" t="s">
        <v>202</v>
      </c>
      <c r="J115" s="60" t="s">
        <v>594</v>
      </c>
      <c r="K115" s="2" t="s">
        <v>593</v>
      </c>
      <c r="L115" s="69">
        <v>45658</v>
      </c>
      <c r="M115" s="69">
        <v>45900</v>
      </c>
      <c r="N115" s="60" t="s">
        <v>188</v>
      </c>
      <c r="O115" s="60">
        <v>26730</v>
      </c>
      <c r="P115" s="60">
        <v>26730</v>
      </c>
      <c r="Q115" s="60">
        <v>213840</v>
      </c>
      <c r="R115" s="60">
        <v>213840</v>
      </c>
      <c r="S115" s="60" t="s">
        <v>17</v>
      </c>
      <c r="T115" s="2" t="s">
        <v>207</v>
      </c>
      <c r="U115" s="60" t="s">
        <v>18</v>
      </c>
      <c r="V115" s="69">
        <v>45747</v>
      </c>
      <c r="W115" s="68" t="s">
        <v>577</v>
      </c>
    </row>
    <row r="116" spans="1:23" ht="60" x14ac:dyDescent="0.15">
      <c r="A116" s="60">
        <v>2025</v>
      </c>
      <c r="B116" s="69">
        <v>45658</v>
      </c>
      <c r="C116" s="69">
        <v>45747</v>
      </c>
      <c r="D116" s="60" t="s">
        <v>21</v>
      </c>
      <c r="E116" s="60">
        <v>1211</v>
      </c>
      <c r="F116" s="60" t="s">
        <v>592</v>
      </c>
      <c r="G116" s="60" t="s">
        <v>591</v>
      </c>
      <c r="H116" s="60" t="s">
        <v>22</v>
      </c>
      <c r="I116" s="60" t="s">
        <v>202</v>
      </c>
      <c r="J116" s="60" t="s">
        <v>590</v>
      </c>
      <c r="K116" s="2" t="s">
        <v>589</v>
      </c>
      <c r="L116" s="69">
        <v>45704</v>
      </c>
      <c r="M116" s="69">
        <v>45900</v>
      </c>
      <c r="N116" s="60" t="s">
        <v>188</v>
      </c>
      <c r="O116" s="60">
        <v>26730</v>
      </c>
      <c r="P116" s="60">
        <v>26730</v>
      </c>
      <c r="Q116" s="60">
        <v>173475</v>
      </c>
      <c r="R116" s="60">
        <v>173475</v>
      </c>
      <c r="S116" s="60" t="s">
        <v>17</v>
      </c>
      <c r="T116" s="2" t="s">
        <v>207</v>
      </c>
      <c r="U116" s="60" t="s">
        <v>18</v>
      </c>
      <c r="V116" s="69">
        <v>45747</v>
      </c>
      <c r="W116" s="68" t="s">
        <v>577</v>
      </c>
    </row>
    <row r="117" spans="1:23" ht="60" x14ac:dyDescent="0.15">
      <c r="A117" s="60">
        <v>2025</v>
      </c>
      <c r="B117" s="69">
        <v>45658</v>
      </c>
      <c r="C117" s="69">
        <v>45747</v>
      </c>
      <c r="D117" s="60" t="s">
        <v>21</v>
      </c>
      <c r="E117" s="60">
        <v>1211</v>
      </c>
      <c r="F117" s="60" t="s">
        <v>72</v>
      </c>
      <c r="G117" s="60" t="s">
        <v>46</v>
      </c>
      <c r="H117" s="60" t="s">
        <v>29</v>
      </c>
      <c r="I117" s="60" t="s">
        <v>202</v>
      </c>
      <c r="J117" s="60" t="s">
        <v>588</v>
      </c>
      <c r="K117" s="2" t="s">
        <v>587</v>
      </c>
      <c r="L117" s="69">
        <v>45673</v>
      </c>
      <c r="M117" s="69">
        <v>46022</v>
      </c>
      <c r="N117" s="60" t="s">
        <v>188</v>
      </c>
      <c r="O117" s="60">
        <v>26730</v>
      </c>
      <c r="P117" s="60">
        <v>26730</v>
      </c>
      <c r="Q117" s="60">
        <v>307395</v>
      </c>
      <c r="R117" s="60">
        <v>307395</v>
      </c>
      <c r="S117" s="60" t="s">
        <v>17</v>
      </c>
      <c r="T117" s="2" t="s">
        <v>207</v>
      </c>
      <c r="U117" s="60" t="s">
        <v>18</v>
      </c>
      <c r="V117" s="69">
        <v>45747</v>
      </c>
      <c r="W117" s="68" t="s">
        <v>577</v>
      </c>
    </row>
    <row r="118" spans="1:23" ht="60" x14ac:dyDescent="0.15">
      <c r="A118" s="60">
        <v>2025</v>
      </c>
      <c r="B118" s="69">
        <v>45658</v>
      </c>
      <c r="C118" s="69">
        <v>45747</v>
      </c>
      <c r="D118" s="60" t="s">
        <v>21</v>
      </c>
      <c r="E118" s="60">
        <v>1211</v>
      </c>
      <c r="F118" s="60" t="s">
        <v>586</v>
      </c>
      <c r="G118" s="60" t="s">
        <v>23</v>
      </c>
      <c r="H118" s="60" t="s">
        <v>22</v>
      </c>
      <c r="I118" s="60" t="s">
        <v>201</v>
      </c>
      <c r="J118" s="60" t="s">
        <v>585</v>
      </c>
      <c r="K118" s="2" t="s">
        <v>584</v>
      </c>
      <c r="L118" s="69">
        <v>45689</v>
      </c>
      <c r="M118" s="69">
        <v>46022</v>
      </c>
      <c r="N118" s="60" t="s">
        <v>188</v>
      </c>
      <c r="O118" s="60">
        <v>26730</v>
      </c>
      <c r="P118" s="60">
        <v>26730</v>
      </c>
      <c r="Q118" s="60">
        <v>294030</v>
      </c>
      <c r="R118" s="60">
        <v>294030</v>
      </c>
      <c r="S118" s="60" t="s">
        <v>17</v>
      </c>
      <c r="T118" s="2" t="s">
        <v>207</v>
      </c>
      <c r="U118" s="60" t="s">
        <v>18</v>
      </c>
      <c r="V118" s="69">
        <v>45747</v>
      </c>
      <c r="W118" s="68" t="s">
        <v>577</v>
      </c>
    </row>
    <row r="119" spans="1:23" ht="60" x14ac:dyDescent="0.15">
      <c r="A119" s="60">
        <v>2025</v>
      </c>
      <c r="B119" s="69">
        <v>45658</v>
      </c>
      <c r="C119" s="69">
        <v>45747</v>
      </c>
      <c r="D119" s="60" t="s">
        <v>21</v>
      </c>
      <c r="E119" s="60">
        <v>1211</v>
      </c>
      <c r="F119" s="60" t="s">
        <v>162</v>
      </c>
      <c r="G119" s="60" t="s">
        <v>583</v>
      </c>
      <c r="H119" s="60" t="s">
        <v>582</v>
      </c>
      <c r="I119" s="60" t="s">
        <v>201</v>
      </c>
      <c r="J119" s="60" t="s">
        <v>581</v>
      </c>
      <c r="K119" s="2" t="s">
        <v>580</v>
      </c>
      <c r="L119" s="69">
        <v>45732</v>
      </c>
      <c r="M119" s="69">
        <v>45900</v>
      </c>
      <c r="N119" s="60" t="s">
        <v>188</v>
      </c>
      <c r="O119" s="60">
        <v>26730</v>
      </c>
      <c r="P119" s="60">
        <v>26730</v>
      </c>
      <c r="Q119" s="60">
        <v>147015</v>
      </c>
      <c r="R119" s="60">
        <v>147015</v>
      </c>
      <c r="S119" s="60" t="s">
        <v>17</v>
      </c>
      <c r="T119" s="2" t="s">
        <v>207</v>
      </c>
      <c r="U119" s="60" t="s">
        <v>18</v>
      </c>
      <c r="V119" s="69">
        <v>45747</v>
      </c>
      <c r="W119" s="68" t="s">
        <v>577</v>
      </c>
    </row>
    <row r="120" spans="1:23" ht="60" x14ac:dyDescent="0.15">
      <c r="A120" s="60">
        <v>2025</v>
      </c>
      <c r="B120" s="69">
        <v>45658</v>
      </c>
      <c r="C120" s="69">
        <v>45747</v>
      </c>
      <c r="D120" s="60" t="s">
        <v>21</v>
      </c>
      <c r="E120" s="60">
        <v>1211</v>
      </c>
      <c r="F120" s="60" t="s">
        <v>30</v>
      </c>
      <c r="G120" s="60" t="s">
        <v>31</v>
      </c>
      <c r="H120" s="60" t="s">
        <v>32</v>
      </c>
      <c r="I120" s="60" t="s">
        <v>202</v>
      </c>
      <c r="J120" s="60" t="s">
        <v>579</v>
      </c>
      <c r="K120" s="2" t="s">
        <v>848</v>
      </c>
      <c r="L120" s="69">
        <v>45658</v>
      </c>
      <c r="M120" s="69">
        <v>46022</v>
      </c>
      <c r="N120" s="60" t="s">
        <v>578</v>
      </c>
      <c r="O120" s="60">
        <v>45155</v>
      </c>
      <c r="P120" s="60">
        <v>45155</v>
      </c>
      <c r="Q120" s="60">
        <v>541860</v>
      </c>
      <c r="R120" s="60">
        <v>541860</v>
      </c>
      <c r="S120" s="60" t="s">
        <v>17</v>
      </c>
      <c r="T120" s="2" t="s">
        <v>207</v>
      </c>
      <c r="U120" s="60" t="s">
        <v>18</v>
      </c>
      <c r="V120" s="69">
        <v>45747</v>
      </c>
      <c r="W120" s="68" t="s">
        <v>577</v>
      </c>
    </row>
  </sheetData>
  <mergeCells count="22">
    <mergeCell ref="V6:V7"/>
    <mergeCell ref="F6:H6"/>
    <mergeCell ref="J6:J7"/>
    <mergeCell ref="K6:K7"/>
    <mergeCell ref="L6:L7"/>
    <mergeCell ref="M6:M7"/>
    <mergeCell ref="W6:W7"/>
    <mergeCell ref="I6:I7"/>
    <mergeCell ref="A2:N2"/>
    <mergeCell ref="A3:N3"/>
    <mergeCell ref="A4:N4"/>
    <mergeCell ref="O6:O7"/>
    <mergeCell ref="Q6:Q7"/>
    <mergeCell ref="S6:S7"/>
    <mergeCell ref="T6:T7"/>
    <mergeCell ref="U6:U7"/>
    <mergeCell ref="N6:N7"/>
    <mergeCell ref="A6:A7"/>
    <mergeCell ref="B6:B7"/>
    <mergeCell ref="C6:C7"/>
    <mergeCell ref="D6:D7"/>
    <mergeCell ref="E6:E7"/>
  </mergeCells>
  <dataValidations count="2">
    <dataValidation type="list" allowBlank="1" showErrorMessage="1" sqref="I8:I120" xr:uid="{00000000-0002-0000-0800-000000000000}">
      <formula1>Hidden_28</formula1>
    </dataValidation>
    <dataValidation type="list" allowBlank="1" showErrorMessage="1" sqref="D8:D120" xr:uid="{00000000-0002-0000-0800-000001000000}">
      <formula1>Hidden_13</formula1>
    </dataValidation>
  </dataValidations>
  <hyperlinks>
    <hyperlink ref="K9" r:id="rId1" xr:uid="{00000000-0004-0000-0800-000000000000}"/>
    <hyperlink ref="K10" r:id="rId2" xr:uid="{00000000-0004-0000-0800-000001000000}"/>
    <hyperlink ref="K11" r:id="rId3" xr:uid="{00000000-0004-0000-0800-000002000000}"/>
    <hyperlink ref="K12" r:id="rId4" xr:uid="{00000000-0004-0000-0800-000003000000}"/>
    <hyperlink ref="K13" r:id="rId5" xr:uid="{00000000-0004-0000-0800-000004000000}"/>
    <hyperlink ref="K14" r:id="rId6" xr:uid="{00000000-0004-0000-0800-000005000000}"/>
    <hyperlink ref="K15" r:id="rId7" xr:uid="{00000000-0004-0000-0800-000006000000}"/>
    <hyperlink ref="K16" r:id="rId8" xr:uid="{00000000-0004-0000-0800-000007000000}"/>
    <hyperlink ref="K17" r:id="rId9" xr:uid="{00000000-0004-0000-0800-000008000000}"/>
    <hyperlink ref="K18" r:id="rId10" xr:uid="{00000000-0004-0000-0800-000009000000}"/>
    <hyperlink ref="K19" r:id="rId11" xr:uid="{00000000-0004-0000-0800-00000A000000}"/>
    <hyperlink ref="K20" r:id="rId12" xr:uid="{00000000-0004-0000-0800-00000B000000}"/>
    <hyperlink ref="K21" r:id="rId13" xr:uid="{00000000-0004-0000-0800-00000C000000}"/>
    <hyperlink ref="K22" r:id="rId14" xr:uid="{00000000-0004-0000-0800-00000D000000}"/>
    <hyperlink ref="K23" r:id="rId15" xr:uid="{00000000-0004-0000-0800-00000E000000}"/>
    <hyperlink ref="K24" r:id="rId16" xr:uid="{00000000-0004-0000-0800-00000F000000}"/>
    <hyperlink ref="K25" r:id="rId17" xr:uid="{00000000-0004-0000-0800-000010000000}"/>
    <hyperlink ref="K26" r:id="rId18" xr:uid="{00000000-0004-0000-0800-000011000000}"/>
    <hyperlink ref="K27" r:id="rId19" xr:uid="{00000000-0004-0000-0800-000012000000}"/>
    <hyperlink ref="K28" r:id="rId20" xr:uid="{00000000-0004-0000-0800-000013000000}"/>
    <hyperlink ref="K29" r:id="rId21" xr:uid="{00000000-0004-0000-0800-000014000000}"/>
    <hyperlink ref="K30" r:id="rId22" xr:uid="{00000000-0004-0000-0800-000015000000}"/>
    <hyperlink ref="K31" r:id="rId23" xr:uid="{00000000-0004-0000-0800-000016000000}"/>
    <hyperlink ref="K32" r:id="rId24" xr:uid="{00000000-0004-0000-0800-000017000000}"/>
    <hyperlink ref="K33" r:id="rId25" xr:uid="{00000000-0004-0000-0800-000018000000}"/>
    <hyperlink ref="K34" r:id="rId26" xr:uid="{00000000-0004-0000-0800-000019000000}"/>
    <hyperlink ref="K35" r:id="rId27" xr:uid="{00000000-0004-0000-0800-00001A000000}"/>
    <hyperlink ref="K36" r:id="rId28" xr:uid="{00000000-0004-0000-0800-00001B000000}"/>
    <hyperlink ref="K37" r:id="rId29" xr:uid="{00000000-0004-0000-0800-00001C000000}"/>
    <hyperlink ref="K51" r:id="rId30" xr:uid="{00000000-0004-0000-0800-00001D000000}"/>
    <hyperlink ref="K40" r:id="rId31" xr:uid="{00000000-0004-0000-0800-00001E000000}"/>
    <hyperlink ref="K41" r:id="rId32" xr:uid="{00000000-0004-0000-0800-00001F000000}"/>
    <hyperlink ref="K42" r:id="rId33" xr:uid="{00000000-0004-0000-0800-000020000000}"/>
    <hyperlink ref="K43" r:id="rId34" xr:uid="{00000000-0004-0000-0800-000021000000}"/>
    <hyperlink ref="K44" r:id="rId35" xr:uid="{00000000-0004-0000-0800-000022000000}"/>
    <hyperlink ref="K45" r:id="rId36" xr:uid="{00000000-0004-0000-0800-000023000000}"/>
    <hyperlink ref="K46" r:id="rId37" xr:uid="{00000000-0004-0000-0800-000024000000}"/>
    <hyperlink ref="K47" r:id="rId38" xr:uid="{00000000-0004-0000-0800-000025000000}"/>
    <hyperlink ref="K48" r:id="rId39" xr:uid="{00000000-0004-0000-0800-000026000000}"/>
    <hyperlink ref="K49" r:id="rId40" xr:uid="{00000000-0004-0000-0800-000027000000}"/>
    <hyperlink ref="K50" r:id="rId41" xr:uid="{00000000-0004-0000-0800-000028000000}"/>
    <hyperlink ref="K52" r:id="rId42" xr:uid="{00000000-0004-0000-0800-000029000000}"/>
    <hyperlink ref="K53" r:id="rId43" xr:uid="{00000000-0004-0000-0800-00002A000000}"/>
    <hyperlink ref="K54" r:id="rId44" xr:uid="{00000000-0004-0000-0800-00002B000000}"/>
    <hyperlink ref="K55" r:id="rId45" xr:uid="{00000000-0004-0000-0800-00002C000000}"/>
    <hyperlink ref="K56" r:id="rId46" xr:uid="{00000000-0004-0000-0800-00002D000000}"/>
    <hyperlink ref="K57" r:id="rId47" xr:uid="{00000000-0004-0000-0800-00002E000000}"/>
    <hyperlink ref="K58" r:id="rId48" xr:uid="{00000000-0004-0000-0800-00002F000000}"/>
    <hyperlink ref="K8" r:id="rId49" xr:uid="{00000000-0004-0000-0800-000030000000}"/>
    <hyperlink ref="K38" r:id="rId50" display="https://www.poderjudicialcdmx.gob.mx/transparenciat/121/DERM/T01-2025/TSJCDMXDERF012025_TESTADO.pdf" xr:uid="{00000000-0004-0000-0800-000031000000}"/>
    <hyperlink ref="K39" r:id="rId51" xr:uid="{00000000-0004-0000-0800-000032000000}"/>
    <hyperlink ref="K120" r:id="rId52" xr:uid="{00000000-0004-0000-0800-000033000000}"/>
    <hyperlink ref="K104" r:id="rId53" xr:uid="{00000000-0004-0000-0800-000034000000}"/>
    <hyperlink ref="K103" r:id="rId54" xr:uid="{00000000-0004-0000-0800-000035000000}"/>
    <hyperlink ref="K92" r:id="rId55" xr:uid="{00000000-0004-0000-0800-000036000000}"/>
    <hyperlink ref="K93" r:id="rId56" xr:uid="{00000000-0004-0000-0800-000037000000}"/>
    <hyperlink ref="K94" r:id="rId57" xr:uid="{00000000-0004-0000-0800-000038000000}"/>
    <hyperlink ref="K95" r:id="rId58" xr:uid="{00000000-0004-0000-0800-000039000000}"/>
    <hyperlink ref="K96" r:id="rId59" xr:uid="{00000000-0004-0000-0800-00003A000000}"/>
    <hyperlink ref="K97" r:id="rId60" xr:uid="{00000000-0004-0000-0800-00003B000000}"/>
    <hyperlink ref="K98" r:id="rId61" xr:uid="{00000000-0004-0000-0800-00003C000000}"/>
    <hyperlink ref="K99" r:id="rId62" xr:uid="{00000000-0004-0000-0800-00003D000000}"/>
    <hyperlink ref="K100" r:id="rId63" xr:uid="{00000000-0004-0000-0800-00003E000000}"/>
    <hyperlink ref="K101" r:id="rId64" xr:uid="{00000000-0004-0000-0800-00003F000000}"/>
    <hyperlink ref="K102" r:id="rId65" xr:uid="{00000000-0004-0000-0800-000040000000}"/>
    <hyperlink ref="K105" r:id="rId66" xr:uid="{00000000-0004-0000-0800-000041000000}"/>
    <hyperlink ref="K106" r:id="rId67" xr:uid="{00000000-0004-0000-0800-000042000000}"/>
    <hyperlink ref="K107" r:id="rId68" xr:uid="{00000000-0004-0000-0800-000043000000}"/>
    <hyperlink ref="K108" r:id="rId69" xr:uid="{00000000-0004-0000-0800-000044000000}"/>
    <hyperlink ref="K109" r:id="rId70" xr:uid="{00000000-0004-0000-0800-000045000000}"/>
    <hyperlink ref="K110" r:id="rId71" xr:uid="{00000000-0004-0000-0800-000046000000}"/>
    <hyperlink ref="K111" r:id="rId72" xr:uid="{00000000-0004-0000-0800-000047000000}"/>
    <hyperlink ref="K112" r:id="rId73" xr:uid="{00000000-0004-0000-0800-000048000000}"/>
    <hyperlink ref="K113" r:id="rId74" xr:uid="{00000000-0004-0000-0800-000049000000}"/>
    <hyperlink ref="K114" r:id="rId75" xr:uid="{00000000-0004-0000-0800-00004A000000}"/>
    <hyperlink ref="K115" r:id="rId76" xr:uid="{00000000-0004-0000-0800-00004B000000}"/>
    <hyperlink ref="K116" r:id="rId77" xr:uid="{00000000-0004-0000-0800-00004C000000}"/>
    <hyperlink ref="K117" r:id="rId78" xr:uid="{00000000-0004-0000-0800-00004D000000}"/>
    <hyperlink ref="K118" r:id="rId79" xr:uid="{00000000-0004-0000-0800-00004E000000}"/>
    <hyperlink ref="K59" r:id="rId80" xr:uid="{00000000-0004-0000-0800-00004F000000}"/>
    <hyperlink ref="K60" r:id="rId81" xr:uid="{00000000-0004-0000-0800-000050000000}"/>
    <hyperlink ref="K61" r:id="rId82" xr:uid="{00000000-0004-0000-0800-000051000000}"/>
    <hyperlink ref="K62" r:id="rId83" xr:uid="{00000000-0004-0000-0800-000052000000}"/>
    <hyperlink ref="K63" r:id="rId84" xr:uid="{00000000-0004-0000-0800-000053000000}"/>
    <hyperlink ref="K64" r:id="rId85" xr:uid="{00000000-0004-0000-0800-000054000000}"/>
    <hyperlink ref="K65" r:id="rId86" xr:uid="{00000000-0004-0000-0800-000055000000}"/>
    <hyperlink ref="K66" r:id="rId87" xr:uid="{00000000-0004-0000-0800-000056000000}"/>
    <hyperlink ref="K69" r:id="rId88" xr:uid="{00000000-0004-0000-0800-000057000000}"/>
    <hyperlink ref="K70" r:id="rId89" xr:uid="{00000000-0004-0000-0800-000058000000}"/>
    <hyperlink ref="K71" r:id="rId90" xr:uid="{00000000-0004-0000-0800-000059000000}"/>
    <hyperlink ref="K72" r:id="rId91" xr:uid="{00000000-0004-0000-0800-00005A000000}"/>
    <hyperlink ref="K73" r:id="rId92" xr:uid="{00000000-0004-0000-0800-00005B000000}"/>
    <hyperlink ref="K74" r:id="rId93" xr:uid="{00000000-0004-0000-0800-00005C000000}"/>
    <hyperlink ref="K67" r:id="rId94" xr:uid="{00000000-0004-0000-0800-00005D000000}"/>
    <hyperlink ref="K68" r:id="rId95" xr:uid="{00000000-0004-0000-0800-00005E000000}"/>
    <hyperlink ref="K75" r:id="rId96" xr:uid="{00000000-0004-0000-0800-00005F000000}"/>
    <hyperlink ref="K76" r:id="rId97" xr:uid="{00000000-0004-0000-0800-000060000000}"/>
    <hyperlink ref="K77" r:id="rId98" xr:uid="{00000000-0004-0000-0800-000061000000}"/>
    <hyperlink ref="K78" r:id="rId99" xr:uid="{00000000-0004-0000-0800-000062000000}"/>
    <hyperlink ref="K79" r:id="rId100" xr:uid="{00000000-0004-0000-0800-000063000000}"/>
    <hyperlink ref="K80" r:id="rId101" xr:uid="{00000000-0004-0000-0800-000064000000}"/>
    <hyperlink ref="K81" r:id="rId102" xr:uid="{00000000-0004-0000-0800-000065000000}"/>
    <hyperlink ref="K82" r:id="rId103" xr:uid="{00000000-0004-0000-0800-000066000000}"/>
    <hyperlink ref="K83" r:id="rId104" xr:uid="{00000000-0004-0000-0800-000067000000}"/>
    <hyperlink ref="K85" r:id="rId105" xr:uid="{00000000-0004-0000-0800-000068000000}"/>
    <hyperlink ref="K84" r:id="rId106" xr:uid="{00000000-0004-0000-0800-000069000000}"/>
    <hyperlink ref="K86" r:id="rId107" xr:uid="{00000000-0004-0000-0800-00006A000000}"/>
    <hyperlink ref="K87" r:id="rId108" xr:uid="{00000000-0004-0000-0800-00006B000000}"/>
    <hyperlink ref="K88" r:id="rId109" xr:uid="{00000000-0004-0000-0800-00006C000000}"/>
    <hyperlink ref="K89" r:id="rId110" xr:uid="{00000000-0004-0000-0800-00006D000000}"/>
    <hyperlink ref="K90" r:id="rId111" xr:uid="{00000000-0004-0000-0800-00006E000000}"/>
    <hyperlink ref="K91" r:id="rId112" xr:uid="{00000000-0004-0000-0800-00006F000000}"/>
    <hyperlink ref="K119" r:id="rId113" xr:uid="{00000000-0004-0000-0800-000070000000}"/>
  </hyperlinks>
  <pageMargins left="0.7" right="0.7" top="0.75" bottom="0.75" header="0.3" footer="0.3"/>
  <drawing r:id="rId11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70C0"/>
  </sheetPr>
  <dimension ref="A1:AI27"/>
  <sheetViews>
    <sheetView topLeftCell="S3" workbookViewId="0">
      <selection activeCell="A8" sqref="A8"/>
    </sheetView>
  </sheetViews>
  <sheetFormatPr baseColWidth="10" defaultColWidth="11.5" defaultRowHeight="15" x14ac:dyDescent="0.15"/>
  <cols>
    <col min="1" max="1" width="9.5" style="70" customWidth="1"/>
    <col min="2" max="3" width="13.5" style="70" customWidth="1"/>
    <col min="4" max="4" width="41.33203125" style="70" customWidth="1"/>
    <col min="5" max="5" width="18" style="70" customWidth="1"/>
    <col min="6" max="6" width="27" style="70" customWidth="1"/>
    <col min="7" max="8" width="18.83203125" style="70" customWidth="1"/>
    <col min="9" max="9" width="13.5" style="70" customWidth="1"/>
    <col min="10" max="10" width="35.6640625" style="70" customWidth="1"/>
    <col min="11" max="11" width="56.1640625" style="70" customWidth="1"/>
    <col min="12" max="12" width="13.83203125" style="71" customWidth="1"/>
    <col min="13" max="13" width="13.6640625" style="70" customWidth="1"/>
    <col min="14" max="14" width="51.5" style="70" customWidth="1"/>
    <col min="15" max="16" width="19.1640625" style="70" customWidth="1"/>
    <col min="17" max="17" width="13.5" style="70" customWidth="1"/>
    <col min="18" max="18" width="17.83203125" style="70" customWidth="1"/>
    <col min="19" max="20" width="49.6640625" style="70" customWidth="1"/>
    <col min="21" max="21" width="29.33203125" style="70" customWidth="1"/>
    <col min="22" max="22" width="15.33203125" style="70" customWidth="1"/>
    <col min="23" max="23" width="194.83203125" style="70" customWidth="1"/>
    <col min="24" max="24" width="16.1640625" style="70" customWidth="1"/>
    <col min="25" max="25" width="67" style="70" customWidth="1"/>
    <col min="26" max="16384" width="11.5" style="70"/>
  </cols>
  <sheetData>
    <row r="1" spans="1:35" x14ac:dyDescent="0.15">
      <c r="L1" s="70"/>
    </row>
    <row r="2" spans="1:35" s="81" customFormat="1" ht="29" x14ac:dyDescent="0.15">
      <c r="A2" s="143" t="s">
        <v>171</v>
      </c>
      <c r="B2" s="143"/>
      <c r="C2" s="143"/>
      <c r="D2" s="143"/>
      <c r="E2" s="143"/>
      <c r="F2" s="143"/>
      <c r="G2" s="143"/>
      <c r="H2" s="143"/>
      <c r="I2" s="143"/>
      <c r="J2" s="143"/>
      <c r="K2" s="143"/>
      <c r="L2" s="143"/>
      <c r="M2" s="143"/>
      <c r="N2" s="143"/>
      <c r="O2" s="83"/>
      <c r="P2" s="83"/>
      <c r="Q2" s="83"/>
      <c r="R2" s="83"/>
      <c r="S2" s="83"/>
      <c r="T2" s="82"/>
      <c r="U2" s="82"/>
      <c r="V2" s="82"/>
      <c r="W2" s="82"/>
      <c r="X2" s="82"/>
      <c r="Y2" s="82"/>
      <c r="Z2" s="82"/>
      <c r="AA2" s="82"/>
      <c r="AB2" s="82"/>
      <c r="AC2" s="82"/>
      <c r="AD2" s="82"/>
      <c r="AE2" s="82"/>
      <c r="AF2" s="82"/>
      <c r="AG2" s="82"/>
      <c r="AH2" s="82"/>
      <c r="AI2" s="82"/>
    </row>
    <row r="3" spans="1:35" s="81" customFormat="1" ht="26" x14ac:dyDescent="0.15">
      <c r="A3" s="144" t="s">
        <v>20</v>
      </c>
      <c r="B3" s="144"/>
      <c r="C3" s="144"/>
      <c r="D3" s="144"/>
      <c r="E3" s="144"/>
      <c r="F3" s="144"/>
      <c r="G3" s="144"/>
      <c r="H3" s="144"/>
      <c r="I3" s="144"/>
      <c r="J3" s="144"/>
      <c r="K3" s="144"/>
      <c r="L3" s="144"/>
      <c r="M3" s="144"/>
      <c r="N3" s="144"/>
      <c r="O3" s="83"/>
      <c r="P3" s="83"/>
      <c r="Q3" s="83"/>
      <c r="R3" s="83"/>
      <c r="S3" s="83"/>
      <c r="T3" s="82"/>
      <c r="U3" s="82"/>
      <c r="V3" s="82"/>
      <c r="W3" s="82"/>
      <c r="X3" s="82"/>
      <c r="Y3" s="82"/>
      <c r="Z3" s="82"/>
      <c r="AA3" s="82"/>
      <c r="AB3" s="82"/>
      <c r="AC3" s="82"/>
      <c r="AD3" s="82"/>
      <c r="AE3" s="82"/>
      <c r="AF3" s="82"/>
      <c r="AG3" s="82"/>
      <c r="AH3" s="82"/>
      <c r="AI3" s="82"/>
    </row>
    <row r="4" spans="1:35" s="81" customFormat="1" ht="24" x14ac:dyDescent="0.15">
      <c r="A4" s="145" t="s">
        <v>3</v>
      </c>
      <c r="B4" s="145"/>
      <c r="C4" s="145"/>
      <c r="D4" s="145"/>
      <c r="E4" s="145"/>
      <c r="F4" s="145"/>
      <c r="G4" s="145"/>
      <c r="H4" s="145"/>
      <c r="I4" s="145"/>
      <c r="J4" s="145"/>
      <c r="K4" s="145"/>
      <c r="L4" s="145"/>
      <c r="M4" s="145"/>
      <c r="N4" s="145"/>
      <c r="O4" s="83"/>
      <c r="P4" s="83"/>
      <c r="Q4" s="83"/>
      <c r="R4" s="83"/>
      <c r="S4" s="83"/>
      <c r="T4" s="82"/>
      <c r="U4" s="82"/>
      <c r="V4" s="82"/>
      <c r="W4" s="82"/>
      <c r="X4" s="82"/>
      <c r="Y4" s="82"/>
      <c r="Z4" s="82"/>
      <c r="AA4" s="82"/>
      <c r="AB4" s="82"/>
      <c r="AC4" s="82"/>
      <c r="AD4" s="82"/>
      <c r="AE4" s="82"/>
      <c r="AF4" s="82"/>
      <c r="AG4" s="82"/>
      <c r="AH4" s="82"/>
      <c r="AI4" s="82"/>
    </row>
    <row r="5" spans="1:35" s="79" customFormat="1" ht="25" thickBot="1" x14ac:dyDescent="0.2">
      <c r="A5" s="80"/>
      <c r="B5" s="80"/>
      <c r="C5" s="80"/>
      <c r="D5" s="80"/>
      <c r="E5" s="80"/>
      <c r="F5" s="80"/>
      <c r="G5" s="80"/>
      <c r="H5" s="80"/>
      <c r="I5" s="80"/>
      <c r="J5" s="80"/>
      <c r="K5" s="80"/>
      <c r="L5" s="80"/>
      <c r="M5" s="80"/>
      <c r="N5" s="80"/>
      <c r="O5" s="80"/>
      <c r="P5" s="80"/>
      <c r="Q5" s="80"/>
      <c r="R5" s="80"/>
      <c r="S5" s="80"/>
      <c r="T5" s="80"/>
      <c r="U5" s="80"/>
      <c r="V5" s="80"/>
      <c r="W5" s="80"/>
      <c r="X5" s="80"/>
      <c r="Y5" s="80"/>
      <c r="Z5" s="80"/>
      <c r="AA5" s="80"/>
      <c r="AB5" s="80"/>
      <c r="AC5" s="80"/>
      <c r="AD5" s="80"/>
      <c r="AE5" s="80"/>
      <c r="AF5" s="80"/>
      <c r="AG5" s="80"/>
      <c r="AH5" s="80"/>
      <c r="AI5" s="80"/>
    </row>
    <row r="6" spans="1:35" ht="15" customHeight="1" x14ac:dyDescent="0.15">
      <c r="A6" s="148" t="s">
        <v>0</v>
      </c>
      <c r="B6" s="146" t="s">
        <v>4</v>
      </c>
      <c r="C6" s="146" t="s">
        <v>5</v>
      </c>
      <c r="D6" s="146" t="s">
        <v>6</v>
      </c>
      <c r="E6" s="146" t="s">
        <v>480</v>
      </c>
      <c r="F6" s="146" t="s">
        <v>7</v>
      </c>
      <c r="G6" s="146"/>
      <c r="H6" s="146"/>
      <c r="I6" s="141" t="s">
        <v>197</v>
      </c>
      <c r="J6" s="146" t="s">
        <v>10</v>
      </c>
      <c r="K6" s="146" t="s">
        <v>11</v>
      </c>
      <c r="L6" s="146" t="s">
        <v>12</v>
      </c>
      <c r="M6" s="146" t="s">
        <v>13</v>
      </c>
      <c r="N6" s="146" t="s">
        <v>223</v>
      </c>
      <c r="O6" s="146" t="s">
        <v>1</v>
      </c>
      <c r="P6" s="78"/>
      <c r="Q6" s="146" t="s">
        <v>479</v>
      </c>
      <c r="R6" s="78"/>
      <c r="S6" s="146" t="s">
        <v>14</v>
      </c>
      <c r="T6" s="146" t="s">
        <v>478</v>
      </c>
      <c r="U6" s="146" t="s">
        <v>15</v>
      </c>
      <c r="V6" s="146" t="s">
        <v>16</v>
      </c>
      <c r="W6" s="139" t="s">
        <v>2</v>
      </c>
    </row>
    <row r="7" spans="1:35" ht="70.5" customHeight="1" x14ac:dyDescent="0.15">
      <c r="A7" s="149"/>
      <c r="B7" s="147"/>
      <c r="C7" s="147"/>
      <c r="D7" s="147"/>
      <c r="E7" s="147"/>
      <c r="F7" s="77" t="s">
        <v>19</v>
      </c>
      <c r="G7" s="77" t="s">
        <v>8</v>
      </c>
      <c r="H7" s="77" t="s">
        <v>9</v>
      </c>
      <c r="I7" s="142"/>
      <c r="J7" s="147"/>
      <c r="K7" s="147"/>
      <c r="L7" s="147"/>
      <c r="M7" s="147"/>
      <c r="N7" s="147"/>
      <c r="O7" s="147"/>
      <c r="P7" s="77" t="s">
        <v>477</v>
      </c>
      <c r="Q7" s="147"/>
      <c r="R7" s="77" t="s">
        <v>476</v>
      </c>
      <c r="S7" s="147"/>
      <c r="T7" s="147"/>
      <c r="U7" s="147"/>
      <c r="V7" s="147"/>
      <c r="W7" s="140"/>
    </row>
    <row r="8" spans="1:35" ht="45" x14ac:dyDescent="0.15">
      <c r="A8" s="75">
        <v>2025</v>
      </c>
      <c r="B8" s="73">
        <v>45748</v>
      </c>
      <c r="C8" s="73">
        <v>45838</v>
      </c>
      <c r="D8" s="74" t="s">
        <v>21</v>
      </c>
      <c r="E8" s="75">
        <v>1211</v>
      </c>
      <c r="F8" s="75" t="s">
        <v>176</v>
      </c>
      <c r="G8" s="75" t="s">
        <v>29</v>
      </c>
      <c r="H8" s="75" t="s">
        <v>177</v>
      </c>
      <c r="I8" s="75" t="s">
        <v>201</v>
      </c>
      <c r="J8" s="74" t="s">
        <v>904</v>
      </c>
      <c r="K8" s="3" t="s">
        <v>903</v>
      </c>
      <c r="L8" s="73">
        <v>45778</v>
      </c>
      <c r="M8" s="73">
        <v>46022</v>
      </c>
      <c r="N8" s="74" t="s">
        <v>174</v>
      </c>
      <c r="O8" s="75">
        <v>8150</v>
      </c>
      <c r="P8" s="75">
        <v>8150</v>
      </c>
      <c r="Q8" s="75">
        <v>65200</v>
      </c>
      <c r="R8" s="75">
        <v>65200</v>
      </c>
      <c r="S8" s="74" t="s">
        <v>17</v>
      </c>
      <c r="T8" s="1" t="s">
        <v>207</v>
      </c>
      <c r="U8" s="74" t="s">
        <v>18</v>
      </c>
      <c r="V8" s="73">
        <v>45838</v>
      </c>
      <c r="W8" s="72" t="s">
        <v>849</v>
      </c>
    </row>
    <row r="9" spans="1:35" ht="45" x14ac:dyDescent="0.15">
      <c r="A9" s="75">
        <v>2025</v>
      </c>
      <c r="B9" s="73">
        <v>45748</v>
      </c>
      <c r="C9" s="73">
        <v>45838</v>
      </c>
      <c r="D9" s="74" t="s">
        <v>21</v>
      </c>
      <c r="E9" s="75">
        <v>1211</v>
      </c>
      <c r="F9" s="75" t="s">
        <v>61</v>
      </c>
      <c r="G9" s="75" t="s">
        <v>62</v>
      </c>
      <c r="H9" s="75" t="s">
        <v>63</v>
      </c>
      <c r="I9" s="75" t="s">
        <v>202</v>
      </c>
      <c r="J9" s="74" t="s">
        <v>902</v>
      </c>
      <c r="K9" s="3" t="s">
        <v>901</v>
      </c>
      <c r="L9" s="73">
        <v>45778</v>
      </c>
      <c r="M9" s="73">
        <v>46022</v>
      </c>
      <c r="N9" s="74" t="s">
        <v>810</v>
      </c>
      <c r="O9" s="75">
        <v>20676.55</v>
      </c>
      <c r="P9" s="75">
        <v>20676.55</v>
      </c>
      <c r="Q9" s="75">
        <v>165412.4</v>
      </c>
      <c r="R9" s="75">
        <v>165412.4</v>
      </c>
      <c r="S9" s="74" t="s">
        <v>17</v>
      </c>
      <c r="T9" s="1" t="s">
        <v>207</v>
      </c>
      <c r="U9" s="74" t="s">
        <v>18</v>
      </c>
      <c r="V9" s="73">
        <v>45838</v>
      </c>
      <c r="W9" s="72" t="s">
        <v>849</v>
      </c>
    </row>
    <row r="10" spans="1:35" ht="45" x14ac:dyDescent="0.15">
      <c r="A10" s="75">
        <v>2025</v>
      </c>
      <c r="B10" s="73">
        <v>45748</v>
      </c>
      <c r="C10" s="73">
        <v>45838</v>
      </c>
      <c r="D10" s="74" t="s">
        <v>21</v>
      </c>
      <c r="E10" s="75">
        <v>1211</v>
      </c>
      <c r="F10" s="75" t="s">
        <v>900</v>
      </c>
      <c r="G10" s="75" t="s">
        <v>899</v>
      </c>
      <c r="H10" s="75" t="s">
        <v>184</v>
      </c>
      <c r="I10" s="75" t="s">
        <v>202</v>
      </c>
      <c r="J10" s="74" t="s">
        <v>898</v>
      </c>
      <c r="K10" s="3" t="s">
        <v>897</v>
      </c>
      <c r="L10" s="73">
        <v>45778</v>
      </c>
      <c r="M10" s="73">
        <v>46022</v>
      </c>
      <c r="N10" s="74" t="s">
        <v>73</v>
      </c>
      <c r="O10" s="75">
        <v>13125</v>
      </c>
      <c r="P10" s="75">
        <v>13125</v>
      </c>
      <c r="Q10" s="75">
        <v>105000</v>
      </c>
      <c r="R10" s="75">
        <v>105000</v>
      </c>
      <c r="S10" s="74" t="s">
        <v>17</v>
      </c>
      <c r="T10" s="1" t="s">
        <v>207</v>
      </c>
      <c r="U10" s="74" t="s">
        <v>18</v>
      </c>
      <c r="V10" s="73">
        <v>45838</v>
      </c>
      <c r="W10" s="72" t="s">
        <v>849</v>
      </c>
    </row>
    <row r="11" spans="1:35" ht="45" x14ac:dyDescent="0.15">
      <c r="A11" s="75">
        <v>2025</v>
      </c>
      <c r="B11" s="73">
        <v>45748</v>
      </c>
      <c r="C11" s="73">
        <v>45838</v>
      </c>
      <c r="D11" s="74" t="s">
        <v>21</v>
      </c>
      <c r="E11" s="75">
        <v>1211</v>
      </c>
      <c r="F11" s="75" t="s">
        <v>104</v>
      </c>
      <c r="G11" s="75" t="s">
        <v>54</v>
      </c>
      <c r="H11" s="75" t="s">
        <v>24</v>
      </c>
      <c r="I11" s="75" t="s">
        <v>202</v>
      </c>
      <c r="J11" s="74" t="s">
        <v>896</v>
      </c>
      <c r="K11" s="3" t="s">
        <v>895</v>
      </c>
      <c r="L11" s="73">
        <v>45658</v>
      </c>
      <c r="M11" s="73">
        <v>45809</v>
      </c>
      <c r="N11" s="74" t="s">
        <v>33</v>
      </c>
      <c r="O11" s="75">
        <v>19140</v>
      </c>
      <c r="P11" s="75">
        <v>19140</v>
      </c>
      <c r="Q11" s="75">
        <v>95700</v>
      </c>
      <c r="R11" s="75">
        <v>95700</v>
      </c>
      <c r="S11" s="74" t="s">
        <v>17</v>
      </c>
      <c r="T11" s="1" t="s">
        <v>207</v>
      </c>
      <c r="U11" s="74" t="s">
        <v>18</v>
      </c>
      <c r="V11" s="73">
        <v>45838</v>
      </c>
      <c r="W11" s="72" t="s">
        <v>849</v>
      </c>
    </row>
    <row r="12" spans="1:35" ht="45" x14ac:dyDescent="0.15">
      <c r="A12" s="75">
        <v>2025</v>
      </c>
      <c r="B12" s="73">
        <v>45748</v>
      </c>
      <c r="C12" s="73">
        <v>45838</v>
      </c>
      <c r="D12" s="74" t="s">
        <v>21</v>
      </c>
      <c r="E12" s="75">
        <v>1211</v>
      </c>
      <c r="F12" s="75" t="s">
        <v>165</v>
      </c>
      <c r="G12" s="75" t="s">
        <v>63</v>
      </c>
      <c r="H12" s="75" t="s">
        <v>179</v>
      </c>
      <c r="I12" s="75" t="s">
        <v>201</v>
      </c>
      <c r="J12" s="74" t="s">
        <v>759</v>
      </c>
      <c r="K12" s="3" t="s">
        <v>895</v>
      </c>
      <c r="L12" s="73">
        <v>45658</v>
      </c>
      <c r="M12" s="73">
        <v>46022</v>
      </c>
      <c r="N12" s="74" t="s">
        <v>33</v>
      </c>
      <c r="O12" s="75">
        <v>19140</v>
      </c>
      <c r="P12" s="75">
        <v>19140</v>
      </c>
      <c r="Q12" s="75">
        <v>229680</v>
      </c>
      <c r="R12" s="75">
        <v>229680</v>
      </c>
      <c r="S12" s="74" t="s">
        <v>17</v>
      </c>
      <c r="T12" s="1" t="s">
        <v>207</v>
      </c>
      <c r="U12" s="74" t="s">
        <v>18</v>
      </c>
      <c r="V12" s="73">
        <v>45838</v>
      </c>
      <c r="W12" s="72" t="s">
        <v>849</v>
      </c>
    </row>
    <row r="13" spans="1:35" ht="45" x14ac:dyDescent="0.15">
      <c r="A13" s="75">
        <v>2025</v>
      </c>
      <c r="B13" s="73">
        <v>45748</v>
      </c>
      <c r="C13" s="73">
        <v>45838</v>
      </c>
      <c r="D13" s="74" t="s">
        <v>21</v>
      </c>
      <c r="E13" s="75">
        <v>1211</v>
      </c>
      <c r="F13" s="75" t="s">
        <v>894</v>
      </c>
      <c r="G13" s="75" t="s">
        <v>893</v>
      </c>
      <c r="H13" s="75" t="s">
        <v>892</v>
      </c>
      <c r="I13" s="75" t="s">
        <v>201</v>
      </c>
      <c r="J13" s="74" t="s">
        <v>891</v>
      </c>
      <c r="K13" s="3" t="s">
        <v>890</v>
      </c>
      <c r="L13" s="73">
        <v>45748</v>
      </c>
      <c r="M13" s="73">
        <v>46022</v>
      </c>
      <c r="N13" s="74" t="s">
        <v>33</v>
      </c>
      <c r="O13" s="75">
        <v>19140</v>
      </c>
      <c r="P13" s="75">
        <v>19140</v>
      </c>
      <c r="Q13" s="75">
        <v>172260</v>
      </c>
      <c r="R13" s="75">
        <v>172260</v>
      </c>
      <c r="S13" s="74" t="s">
        <v>17</v>
      </c>
      <c r="T13" s="1" t="s">
        <v>207</v>
      </c>
      <c r="U13" s="74" t="s">
        <v>18</v>
      </c>
      <c r="V13" s="73">
        <v>45838</v>
      </c>
      <c r="W13" s="72" t="s">
        <v>849</v>
      </c>
    </row>
    <row r="14" spans="1:35" ht="45" x14ac:dyDescent="0.15">
      <c r="A14" s="75">
        <v>2025</v>
      </c>
      <c r="B14" s="73">
        <v>45748</v>
      </c>
      <c r="C14" s="73">
        <v>45838</v>
      </c>
      <c r="D14" s="74" t="s">
        <v>21</v>
      </c>
      <c r="E14" s="75">
        <v>1211</v>
      </c>
      <c r="F14" s="75" t="s">
        <v>889</v>
      </c>
      <c r="G14" s="75" t="s">
        <v>67</v>
      </c>
      <c r="H14" s="75" t="s">
        <v>888</v>
      </c>
      <c r="I14" s="75" t="s">
        <v>201</v>
      </c>
      <c r="J14" s="74" t="s">
        <v>887</v>
      </c>
      <c r="K14" s="3" t="s">
        <v>886</v>
      </c>
      <c r="L14" s="73">
        <v>45748</v>
      </c>
      <c r="M14" s="73">
        <v>46022</v>
      </c>
      <c r="N14" s="74" t="s">
        <v>33</v>
      </c>
      <c r="O14" s="75">
        <v>19140</v>
      </c>
      <c r="P14" s="75">
        <v>19140</v>
      </c>
      <c r="Q14" s="75">
        <v>172260</v>
      </c>
      <c r="R14" s="75">
        <v>172260</v>
      </c>
      <c r="S14" s="74" t="s">
        <v>17</v>
      </c>
      <c r="T14" s="1" t="s">
        <v>207</v>
      </c>
      <c r="U14" s="74" t="s">
        <v>18</v>
      </c>
      <c r="V14" s="73">
        <v>45838</v>
      </c>
      <c r="W14" s="72" t="s">
        <v>849</v>
      </c>
    </row>
    <row r="15" spans="1:35" ht="45" x14ac:dyDescent="0.15">
      <c r="A15" s="75">
        <v>2025</v>
      </c>
      <c r="B15" s="73">
        <v>45748</v>
      </c>
      <c r="C15" s="73">
        <v>45838</v>
      </c>
      <c r="D15" s="74" t="s">
        <v>21</v>
      </c>
      <c r="E15" s="75">
        <v>1211</v>
      </c>
      <c r="F15" s="75" t="s">
        <v>885</v>
      </c>
      <c r="G15" s="75" t="s">
        <v>884</v>
      </c>
      <c r="H15" s="75" t="s">
        <v>52</v>
      </c>
      <c r="I15" s="75" t="s">
        <v>201</v>
      </c>
      <c r="J15" s="74" t="s">
        <v>883</v>
      </c>
      <c r="K15" s="3" t="s">
        <v>882</v>
      </c>
      <c r="L15" s="73">
        <v>45809</v>
      </c>
      <c r="M15" s="73">
        <v>46022</v>
      </c>
      <c r="N15" s="74" t="s">
        <v>33</v>
      </c>
      <c r="O15" s="75">
        <v>19140</v>
      </c>
      <c r="P15" s="75">
        <v>19140</v>
      </c>
      <c r="Q15" s="75">
        <v>133980</v>
      </c>
      <c r="R15" s="75">
        <v>133980</v>
      </c>
      <c r="S15" s="74" t="s">
        <v>17</v>
      </c>
      <c r="T15" s="1" t="s">
        <v>207</v>
      </c>
      <c r="U15" s="74" t="s">
        <v>18</v>
      </c>
      <c r="V15" s="73">
        <v>45838</v>
      </c>
      <c r="W15" s="72" t="s">
        <v>849</v>
      </c>
    </row>
    <row r="16" spans="1:35" ht="45" x14ac:dyDescent="0.15">
      <c r="A16" s="75">
        <v>2025</v>
      </c>
      <c r="B16" s="73">
        <v>45748</v>
      </c>
      <c r="C16" s="73">
        <v>45838</v>
      </c>
      <c r="D16" s="74" t="s">
        <v>21</v>
      </c>
      <c r="E16" s="75">
        <v>1211</v>
      </c>
      <c r="F16" s="75" t="s">
        <v>881</v>
      </c>
      <c r="G16" s="75" t="s">
        <v>880</v>
      </c>
      <c r="H16" s="75" t="s">
        <v>24</v>
      </c>
      <c r="I16" s="75" t="s">
        <v>201</v>
      </c>
      <c r="J16" s="74" t="s">
        <v>879</v>
      </c>
      <c r="K16" s="3" t="s">
        <v>878</v>
      </c>
      <c r="L16" s="73">
        <v>45809</v>
      </c>
      <c r="M16" s="73">
        <v>46022</v>
      </c>
      <c r="N16" s="74" t="s">
        <v>33</v>
      </c>
      <c r="O16" s="75">
        <v>19140</v>
      </c>
      <c r="P16" s="75">
        <v>19140</v>
      </c>
      <c r="Q16" s="75">
        <v>133980</v>
      </c>
      <c r="R16" s="75">
        <v>133980</v>
      </c>
      <c r="S16" s="74" t="s">
        <v>17</v>
      </c>
      <c r="T16" s="1" t="s">
        <v>207</v>
      </c>
      <c r="U16" s="74" t="s">
        <v>18</v>
      </c>
      <c r="V16" s="73">
        <v>45838</v>
      </c>
      <c r="W16" s="72" t="s">
        <v>849</v>
      </c>
    </row>
    <row r="17" spans="1:23" ht="45" x14ac:dyDescent="0.15">
      <c r="A17" s="75">
        <v>2025</v>
      </c>
      <c r="B17" s="73">
        <v>45748</v>
      </c>
      <c r="C17" s="73">
        <v>45838</v>
      </c>
      <c r="D17" s="74" t="s">
        <v>21</v>
      </c>
      <c r="E17" s="75">
        <v>1211</v>
      </c>
      <c r="F17" s="75" t="s">
        <v>108</v>
      </c>
      <c r="G17" s="75" t="s">
        <v>109</v>
      </c>
      <c r="H17" s="75" t="s">
        <v>67</v>
      </c>
      <c r="I17" s="75" t="s">
        <v>202</v>
      </c>
      <c r="J17" s="74" t="s">
        <v>877</v>
      </c>
      <c r="K17" s="3" t="s">
        <v>876</v>
      </c>
      <c r="L17" s="73">
        <v>45658</v>
      </c>
      <c r="M17" s="73">
        <v>45809</v>
      </c>
      <c r="N17" s="74" t="s">
        <v>691</v>
      </c>
      <c r="O17" s="75">
        <v>15080</v>
      </c>
      <c r="P17" s="75">
        <v>15080</v>
      </c>
      <c r="Q17" s="75">
        <v>75400</v>
      </c>
      <c r="R17" s="75">
        <v>75400</v>
      </c>
      <c r="S17" s="74" t="s">
        <v>17</v>
      </c>
      <c r="T17" s="1" t="s">
        <v>207</v>
      </c>
      <c r="U17" s="74" t="s">
        <v>18</v>
      </c>
      <c r="V17" s="73">
        <v>45838</v>
      </c>
      <c r="W17" s="72" t="s">
        <v>849</v>
      </c>
    </row>
    <row r="18" spans="1:23" ht="45" x14ac:dyDescent="0.15">
      <c r="A18" s="75">
        <v>2025</v>
      </c>
      <c r="B18" s="73">
        <v>45748</v>
      </c>
      <c r="C18" s="73">
        <v>45838</v>
      </c>
      <c r="D18" s="74" t="s">
        <v>21</v>
      </c>
      <c r="E18" s="75">
        <v>1211</v>
      </c>
      <c r="F18" s="75" t="s">
        <v>712</v>
      </c>
      <c r="G18" s="75" t="s">
        <v>75</v>
      </c>
      <c r="H18" s="75" t="s">
        <v>111</v>
      </c>
      <c r="I18" s="75" t="s">
        <v>201</v>
      </c>
      <c r="J18" s="74" t="s">
        <v>875</v>
      </c>
      <c r="K18" s="76" t="s">
        <v>874</v>
      </c>
      <c r="L18" s="73">
        <v>45658</v>
      </c>
      <c r="M18" s="73">
        <v>45809</v>
      </c>
      <c r="N18" s="74" t="s">
        <v>691</v>
      </c>
      <c r="O18" s="75">
        <v>15080</v>
      </c>
      <c r="P18" s="75">
        <v>15080</v>
      </c>
      <c r="Q18" s="75">
        <v>75400</v>
      </c>
      <c r="R18" s="75">
        <v>75400</v>
      </c>
      <c r="S18" s="74" t="s">
        <v>17</v>
      </c>
      <c r="T18" s="1" t="s">
        <v>207</v>
      </c>
      <c r="U18" s="74" t="s">
        <v>18</v>
      </c>
      <c r="V18" s="73">
        <v>45838</v>
      </c>
      <c r="W18" s="72" t="s">
        <v>849</v>
      </c>
    </row>
    <row r="19" spans="1:23" ht="45" x14ac:dyDescent="0.15">
      <c r="A19" s="75">
        <v>2025</v>
      </c>
      <c r="B19" s="73">
        <v>45748</v>
      </c>
      <c r="C19" s="73">
        <v>45838</v>
      </c>
      <c r="D19" s="74" t="s">
        <v>21</v>
      </c>
      <c r="E19" s="75">
        <v>1211</v>
      </c>
      <c r="F19" s="75" t="s">
        <v>873</v>
      </c>
      <c r="G19" s="75" t="s">
        <v>209</v>
      </c>
      <c r="H19" s="75" t="s">
        <v>67</v>
      </c>
      <c r="I19" s="75" t="s">
        <v>201</v>
      </c>
      <c r="J19" s="74" t="s">
        <v>872</v>
      </c>
      <c r="K19" s="76" t="s">
        <v>871</v>
      </c>
      <c r="L19" s="73">
        <v>45809</v>
      </c>
      <c r="M19" s="73">
        <v>46022</v>
      </c>
      <c r="N19" s="74" t="s">
        <v>691</v>
      </c>
      <c r="O19" s="75">
        <v>15080</v>
      </c>
      <c r="P19" s="75">
        <v>15080</v>
      </c>
      <c r="Q19" s="75">
        <v>105560</v>
      </c>
      <c r="R19" s="75">
        <v>105560</v>
      </c>
      <c r="S19" s="74" t="s">
        <v>17</v>
      </c>
      <c r="T19" s="1" t="s">
        <v>207</v>
      </c>
      <c r="U19" s="74" t="s">
        <v>18</v>
      </c>
      <c r="V19" s="73">
        <v>45838</v>
      </c>
      <c r="W19" s="72" t="s">
        <v>849</v>
      </c>
    </row>
    <row r="20" spans="1:23" ht="45" x14ac:dyDescent="0.15">
      <c r="A20" s="75">
        <v>2025</v>
      </c>
      <c r="B20" s="73">
        <v>45748</v>
      </c>
      <c r="C20" s="73">
        <v>45838</v>
      </c>
      <c r="D20" s="74" t="s">
        <v>21</v>
      </c>
      <c r="E20" s="75">
        <v>1211</v>
      </c>
      <c r="F20" s="75" t="s">
        <v>870</v>
      </c>
      <c r="G20" s="75" t="s">
        <v>549</v>
      </c>
      <c r="H20" s="75" t="s">
        <v>869</v>
      </c>
      <c r="I20" s="75" t="s">
        <v>201</v>
      </c>
      <c r="J20" s="74" t="s">
        <v>868</v>
      </c>
      <c r="K20" s="3" t="s">
        <v>867</v>
      </c>
      <c r="L20" s="73">
        <v>45809</v>
      </c>
      <c r="M20" s="73">
        <v>46022</v>
      </c>
      <c r="N20" s="74" t="s">
        <v>691</v>
      </c>
      <c r="O20" s="75">
        <v>15080</v>
      </c>
      <c r="P20" s="75">
        <v>15080</v>
      </c>
      <c r="Q20" s="75">
        <v>105560</v>
      </c>
      <c r="R20" s="75">
        <v>105560</v>
      </c>
      <c r="S20" s="74" t="s">
        <v>17</v>
      </c>
      <c r="T20" s="1" t="s">
        <v>207</v>
      </c>
      <c r="U20" s="74" t="s">
        <v>18</v>
      </c>
      <c r="V20" s="73">
        <v>45838</v>
      </c>
      <c r="W20" s="72" t="s">
        <v>849</v>
      </c>
    </row>
    <row r="21" spans="1:23" ht="45" x14ac:dyDescent="0.15">
      <c r="A21" s="75">
        <v>2025</v>
      </c>
      <c r="B21" s="73">
        <v>45748</v>
      </c>
      <c r="C21" s="73">
        <v>45838</v>
      </c>
      <c r="D21" s="74" t="s">
        <v>21</v>
      </c>
      <c r="E21" s="75">
        <v>1211</v>
      </c>
      <c r="F21" s="75" t="s">
        <v>127</v>
      </c>
      <c r="G21" s="75" t="s">
        <v>46</v>
      </c>
      <c r="H21" s="75" t="s">
        <v>128</v>
      </c>
      <c r="I21" s="75" t="s">
        <v>201</v>
      </c>
      <c r="J21" s="74" t="s">
        <v>866</v>
      </c>
      <c r="K21" s="3" t="s">
        <v>865</v>
      </c>
      <c r="L21" s="73">
        <v>45658</v>
      </c>
      <c r="M21" s="73">
        <v>45778</v>
      </c>
      <c r="N21" s="74" t="s">
        <v>188</v>
      </c>
      <c r="O21" s="75">
        <v>26730</v>
      </c>
      <c r="P21" s="75">
        <v>26730</v>
      </c>
      <c r="Q21" s="75">
        <v>106920</v>
      </c>
      <c r="R21" s="75">
        <v>106920</v>
      </c>
      <c r="S21" s="74" t="s">
        <v>17</v>
      </c>
      <c r="T21" s="1" t="s">
        <v>207</v>
      </c>
      <c r="U21" s="74" t="s">
        <v>18</v>
      </c>
      <c r="V21" s="73">
        <v>45838</v>
      </c>
      <c r="W21" s="72" t="s">
        <v>849</v>
      </c>
    </row>
    <row r="22" spans="1:23" ht="45" x14ac:dyDescent="0.15">
      <c r="A22" s="75">
        <v>2025</v>
      </c>
      <c r="B22" s="73">
        <v>45748</v>
      </c>
      <c r="C22" s="73">
        <v>45838</v>
      </c>
      <c r="D22" s="74" t="s">
        <v>21</v>
      </c>
      <c r="E22" s="75">
        <v>1211</v>
      </c>
      <c r="F22" s="75" t="s">
        <v>150</v>
      </c>
      <c r="G22" s="75" t="s">
        <v>52</v>
      </c>
      <c r="H22" s="75" t="s">
        <v>45</v>
      </c>
      <c r="I22" s="75" t="s">
        <v>202</v>
      </c>
      <c r="J22" s="74" t="s">
        <v>864</v>
      </c>
      <c r="K22" s="3" t="s">
        <v>863</v>
      </c>
      <c r="L22" s="73">
        <v>45658</v>
      </c>
      <c r="M22" s="73">
        <v>45778</v>
      </c>
      <c r="N22" s="74" t="s">
        <v>188</v>
      </c>
      <c r="O22" s="75">
        <v>26730</v>
      </c>
      <c r="P22" s="75">
        <v>26730</v>
      </c>
      <c r="Q22" s="75">
        <v>106920</v>
      </c>
      <c r="R22" s="75">
        <v>106920</v>
      </c>
      <c r="S22" s="74" t="s">
        <v>17</v>
      </c>
      <c r="T22" s="1" t="s">
        <v>207</v>
      </c>
      <c r="U22" s="74" t="s">
        <v>18</v>
      </c>
      <c r="V22" s="73">
        <v>45838</v>
      </c>
      <c r="W22" s="72" t="s">
        <v>849</v>
      </c>
    </row>
    <row r="23" spans="1:23" ht="45" x14ac:dyDescent="0.15">
      <c r="A23" s="75">
        <v>2025</v>
      </c>
      <c r="B23" s="73">
        <v>45748</v>
      </c>
      <c r="C23" s="73">
        <v>45838</v>
      </c>
      <c r="D23" s="74" t="s">
        <v>21</v>
      </c>
      <c r="E23" s="75">
        <v>1211</v>
      </c>
      <c r="F23" s="75" t="s">
        <v>643</v>
      </c>
      <c r="G23" s="75" t="s">
        <v>24</v>
      </c>
      <c r="H23" s="75" t="s">
        <v>45</v>
      </c>
      <c r="I23" s="75" t="s">
        <v>201</v>
      </c>
      <c r="J23" s="74" t="s">
        <v>862</v>
      </c>
      <c r="K23" s="3" t="s">
        <v>861</v>
      </c>
      <c r="L23" s="73">
        <v>45658</v>
      </c>
      <c r="M23" s="73">
        <v>45778</v>
      </c>
      <c r="N23" s="74" t="s">
        <v>188</v>
      </c>
      <c r="O23" s="75">
        <v>26730</v>
      </c>
      <c r="P23" s="75">
        <v>26730</v>
      </c>
      <c r="Q23" s="75">
        <v>106920</v>
      </c>
      <c r="R23" s="75">
        <v>106920</v>
      </c>
      <c r="S23" s="74" t="s">
        <v>17</v>
      </c>
      <c r="T23" s="1" t="s">
        <v>207</v>
      </c>
      <c r="U23" s="74" t="s">
        <v>18</v>
      </c>
      <c r="V23" s="73">
        <v>45838</v>
      </c>
      <c r="W23" s="72" t="s">
        <v>849</v>
      </c>
    </row>
    <row r="24" spans="1:23" ht="45" x14ac:dyDescent="0.15">
      <c r="A24" s="75">
        <v>2025</v>
      </c>
      <c r="B24" s="73">
        <v>45748</v>
      </c>
      <c r="C24" s="73">
        <v>45838</v>
      </c>
      <c r="D24" s="74" t="s">
        <v>21</v>
      </c>
      <c r="E24" s="75">
        <v>1211</v>
      </c>
      <c r="F24" s="75" t="s">
        <v>79</v>
      </c>
      <c r="G24" s="75" t="s">
        <v>640</v>
      </c>
      <c r="H24" s="75" t="s">
        <v>639</v>
      </c>
      <c r="I24" s="75" t="s">
        <v>202</v>
      </c>
      <c r="J24" s="74" t="s">
        <v>860</v>
      </c>
      <c r="K24" s="3" t="s">
        <v>859</v>
      </c>
      <c r="L24" s="73">
        <v>45658</v>
      </c>
      <c r="M24" s="73">
        <v>45778</v>
      </c>
      <c r="N24" s="74" t="s">
        <v>188</v>
      </c>
      <c r="O24" s="75">
        <v>26730</v>
      </c>
      <c r="P24" s="75">
        <v>26730</v>
      </c>
      <c r="Q24" s="75">
        <v>106920</v>
      </c>
      <c r="R24" s="75">
        <v>106920</v>
      </c>
      <c r="S24" s="74" t="s">
        <v>17</v>
      </c>
      <c r="T24" s="1" t="s">
        <v>207</v>
      </c>
      <c r="U24" s="74" t="s">
        <v>18</v>
      </c>
      <c r="V24" s="73">
        <v>45838</v>
      </c>
      <c r="W24" s="72" t="s">
        <v>849</v>
      </c>
    </row>
    <row r="25" spans="1:23" ht="45" x14ac:dyDescent="0.15">
      <c r="A25" s="75">
        <v>2025</v>
      </c>
      <c r="B25" s="73">
        <v>45748</v>
      </c>
      <c r="C25" s="73">
        <v>45838</v>
      </c>
      <c r="D25" s="74" t="s">
        <v>21</v>
      </c>
      <c r="E25" s="75">
        <v>1211</v>
      </c>
      <c r="F25" s="75" t="s">
        <v>858</v>
      </c>
      <c r="G25" s="75" t="s">
        <v>138</v>
      </c>
      <c r="H25" s="75" t="s">
        <v>139</v>
      </c>
      <c r="I25" s="75" t="s">
        <v>202</v>
      </c>
      <c r="J25" s="74" t="s">
        <v>857</v>
      </c>
      <c r="K25" s="3" t="s">
        <v>856</v>
      </c>
      <c r="L25" s="73">
        <v>45778</v>
      </c>
      <c r="M25" s="73">
        <v>46022</v>
      </c>
      <c r="N25" s="74" t="s">
        <v>188</v>
      </c>
      <c r="O25" s="75">
        <v>26730</v>
      </c>
      <c r="P25" s="75">
        <v>26730</v>
      </c>
      <c r="Q25" s="75">
        <v>213840</v>
      </c>
      <c r="R25" s="75">
        <v>213840</v>
      </c>
      <c r="S25" s="74" t="s">
        <v>17</v>
      </c>
      <c r="T25" s="1" t="s">
        <v>207</v>
      </c>
      <c r="U25" s="74" t="s">
        <v>18</v>
      </c>
      <c r="V25" s="73">
        <v>45838</v>
      </c>
      <c r="W25" s="72" t="s">
        <v>849</v>
      </c>
    </row>
    <row r="26" spans="1:23" ht="45" x14ac:dyDescent="0.15">
      <c r="A26" s="75">
        <v>2025</v>
      </c>
      <c r="B26" s="73">
        <v>45748</v>
      </c>
      <c r="C26" s="73">
        <v>45838</v>
      </c>
      <c r="D26" s="74" t="s">
        <v>21</v>
      </c>
      <c r="E26" s="75">
        <v>1211</v>
      </c>
      <c r="F26" s="75" t="s">
        <v>855</v>
      </c>
      <c r="G26" s="75" t="s">
        <v>189</v>
      </c>
      <c r="H26" s="75" t="s">
        <v>214</v>
      </c>
      <c r="I26" s="75" t="s">
        <v>202</v>
      </c>
      <c r="J26" s="74" t="s">
        <v>854</v>
      </c>
      <c r="K26" s="3" t="s">
        <v>853</v>
      </c>
      <c r="L26" s="73">
        <v>45778</v>
      </c>
      <c r="M26" s="73">
        <v>46022</v>
      </c>
      <c r="N26" s="74" t="s">
        <v>188</v>
      </c>
      <c r="O26" s="75">
        <v>26730</v>
      </c>
      <c r="P26" s="75">
        <v>26730</v>
      </c>
      <c r="Q26" s="75">
        <v>213840</v>
      </c>
      <c r="R26" s="75">
        <v>213840</v>
      </c>
      <c r="S26" s="74" t="s">
        <v>17</v>
      </c>
      <c r="T26" s="1" t="s">
        <v>207</v>
      </c>
      <c r="U26" s="74" t="s">
        <v>18</v>
      </c>
      <c r="V26" s="73">
        <v>45838</v>
      </c>
      <c r="W26" s="72" t="s">
        <v>849</v>
      </c>
    </row>
    <row r="27" spans="1:23" ht="45" x14ac:dyDescent="0.15">
      <c r="A27" s="75">
        <v>2025</v>
      </c>
      <c r="B27" s="73">
        <v>45748</v>
      </c>
      <c r="C27" s="73">
        <v>45838</v>
      </c>
      <c r="D27" s="74" t="s">
        <v>21</v>
      </c>
      <c r="E27" s="75">
        <v>1211</v>
      </c>
      <c r="F27" s="75" t="s">
        <v>852</v>
      </c>
      <c r="G27" s="75" t="s">
        <v>92</v>
      </c>
      <c r="H27" s="75" t="s">
        <v>178</v>
      </c>
      <c r="I27" s="75" t="s">
        <v>202</v>
      </c>
      <c r="J27" s="74" t="s">
        <v>851</v>
      </c>
      <c r="K27" s="3" t="s">
        <v>850</v>
      </c>
      <c r="L27" s="73">
        <v>45793</v>
      </c>
      <c r="M27" s="73">
        <v>46022</v>
      </c>
      <c r="N27" s="74" t="s">
        <v>188</v>
      </c>
      <c r="O27" s="75">
        <v>26730</v>
      </c>
      <c r="P27" s="75">
        <v>26730</v>
      </c>
      <c r="Q27" s="75">
        <v>200475</v>
      </c>
      <c r="R27" s="75">
        <v>200475</v>
      </c>
      <c r="S27" s="74" t="s">
        <v>17</v>
      </c>
      <c r="T27" s="1" t="s">
        <v>207</v>
      </c>
      <c r="U27" s="74" t="s">
        <v>18</v>
      </c>
      <c r="V27" s="73">
        <v>45838</v>
      </c>
      <c r="W27" s="72" t="s">
        <v>849</v>
      </c>
    </row>
  </sheetData>
  <mergeCells count="22">
    <mergeCell ref="N6:N7"/>
    <mergeCell ref="A6:A7"/>
    <mergeCell ref="B6:B7"/>
    <mergeCell ref="C6:C7"/>
    <mergeCell ref="D6:D7"/>
    <mergeCell ref="E6:E7"/>
    <mergeCell ref="W6:W7"/>
    <mergeCell ref="I6:I7"/>
    <mergeCell ref="A2:N2"/>
    <mergeCell ref="A3:N3"/>
    <mergeCell ref="A4:N4"/>
    <mergeCell ref="O6:O7"/>
    <mergeCell ref="Q6:Q7"/>
    <mergeCell ref="S6:S7"/>
    <mergeCell ref="T6:T7"/>
    <mergeCell ref="U6:U7"/>
    <mergeCell ref="V6:V7"/>
    <mergeCell ref="F6:H6"/>
    <mergeCell ref="J6:J7"/>
    <mergeCell ref="K6:K7"/>
    <mergeCell ref="L6:L7"/>
    <mergeCell ref="M6:M7"/>
  </mergeCells>
  <dataValidations count="2">
    <dataValidation type="list" allowBlank="1" showErrorMessage="1" sqref="I8:I27" xr:uid="{00000000-0002-0000-0900-000000000000}">
      <formula1>Hidden_28</formula1>
    </dataValidation>
    <dataValidation type="list" allowBlank="1" showErrorMessage="1" sqref="D8:D27" xr:uid="{00000000-0002-0000-0900-000001000000}">
      <formula1>Hidden_13</formula1>
    </dataValidation>
  </dataValidations>
  <hyperlinks>
    <hyperlink ref="K13" r:id="rId1" xr:uid="{00000000-0004-0000-0900-000000000000}"/>
    <hyperlink ref="K14" r:id="rId2" xr:uid="{00000000-0004-0000-0900-000001000000}"/>
    <hyperlink ref="K15" r:id="rId3" xr:uid="{00000000-0004-0000-0900-000002000000}"/>
    <hyperlink ref="K16" r:id="rId4" xr:uid="{00000000-0004-0000-0900-000003000000}"/>
    <hyperlink ref="K17" r:id="rId5" xr:uid="{00000000-0004-0000-0900-000004000000}"/>
    <hyperlink ref="K18" r:id="rId6" display="https://www.poderjudicialcdmx.gob.mx/transparenciat/121/DERM/T02-2025/HONORARIOS/TSJCDMXCIEAJTS032025CTA_TESTADO.pdf" xr:uid="{00000000-0004-0000-0900-000005000000}"/>
    <hyperlink ref="K19" r:id="rId7" display="https://www.poderjudicialcdmx.gob.mx/transparenciat/121/DERM/T02-2025/HONORARIOS/TSJCDMXCIEAJTS112025.pdf" xr:uid="{00000000-0004-0000-0900-000006000000}"/>
    <hyperlink ref="K20" r:id="rId8" xr:uid="{00000000-0004-0000-0900-000007000000}"/>
    <hyperlink ref="K10" r:id="rId9" xr:uid="{00000000-0004-0000-0900-000008000000}"/>
    <hyperlink ref="K21" r:id="rId10" xr:uid="{00000000-0004-0000-0900-000009000000}"/>
    <hyperlink ref="K22" r:id="rId11" xr:uid="{00000000-0004-0000-0900-00000A000000}"/>
    <hyperlink ref="K23" r:id="rId12" xr:uid="{00000000-0004-0000-0900-00000B000000}"/>
    <hyperlink ref="K24" r:id="rId13" xr:uid="{00000000-0004-0000-0900-00000C000000}"/>
    <hyperlink ref="K25" r:id="rId14" xr:uid="{00000000-0004-0000-0900-00000D000000}"/>
    <hyperlink ref="K26" r:id="rId15" xr:uid="{00000000-0004-0000-0900-00000E000000}"/>
    <hyperlink ref="K27" r:id="rId16" xr:uid="{00000000-0004-0000-0900-00000F000000}"/>
    <hyperlink ref="K8" r:id="rId17" xr:uid="{00000000-0004-0000-0900-000010000000}"/>
    <hyperlink ref="K9" r:id="rId18" xr:uid="{00000000-0004-0000-0900-000011000000}"/>
    <hyperlink ref="K11" r:id="rId19" xr:uid="{00000000-0004-0000-0900-000012000000}"/>
    <hyperlink ref="K12" r:id="rId20" xr:uid="{00000000-0004-0000-0900-000013000000}"/>
  </hyperlinks>
  <pageMargins left="0.7" right="0.7" top="0.75" bottom="0.75" header="0.3" footer="0.3"/>
  <drawing r:id="rId2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91C9FE-3B46-084F-A914-C1E7DF51B01C}">
  <sheetPr>
    <tabColor rgb="FF0070C0"/>
  </sheetPr>
  <dimension ref="A1:AI8"/>
  <sheetViews>
    <sheetView tabSelected="1" workbookViewId="0">
      <selection activeCell="D15" sqref="D15"/>
    </sheetView>
  </sheetViews>
  <sheetFormatPr baseColWidth="10" defaultColWidth="11.5" defaultRowHeight="15" x14ac:dyDescent="0.15"/>
  <cols>
    <col min="1" max="1" width="9.5" style="70" customWidth="1"/>
    <col min="2" max="3" width="13.5" style="70" customWidth="1"/>
    <col min="4" max="4" width="41.33203125" style="70" customWidth="1"/>
    <col min="5" max="5" width="18" style="70" customWidth="1"/>
    <col min="6" max="6" width="27" style="70" customWidth="1"/>
    <col min="7" max="8" width="18.83203125" style="70" customWidth="1"/>
    <col min="9" max="9" width="13.5" style="70" customWidth="1"/>
    <col min="10" max="10" width="35.6640625" style="70" customWidth="1"/>
    <col min="11" max="11" width="56.1640625" style="70" customWidth="1"/>
    <col min="12" max="12" width="13.83203125" style="71" customWidth="1"/>
    <col min="13" max="13" width="13.6640625" style="70" customWidth="1"/>
    <col min="14" max="14" width="51.5" style="70" customWidth="1"/>
    <col min="15" max="16" width="19.1640625" style="70" customWidth="1"/>
    <col min="17" max="17" width="13.5" style="70" customWidth="1"/>
    <col min="18" max="18" width="17.83203125" style="70" customWidth="1"/>
    <col min="19" max="20" width="49.6640625" style="70" customWidth="1"/>
    <col min="21" max="21" width="29.33203125" style="70" customWidth="1"/>
    <col min="22" max="22" width="15.33203125" style="70" customWidth="1"/>
    <col min="23" max="23" width="194.83203125" style="70" customWidth="1"/>
    <col min="24" max="24" width="16.1640625" style="70" customWidth="1"/>
    <col min="25" max="25" width="67" style="70" customWidth="1"/>
    <col min="26" max="16384" width="11.5" style="70"/>
  </cols>
  <sheetData>
    <row r="1" spans="1:35" x14ac:dyDescent="0.15">
      <c r="L1" s="70"/>
    </row>
    <row r="2" spans="1:35" s="81" customFormat="1" ht="29" x14ac:dyDescent="0.15">
      <c r="A2" s="143" t="s">
        <v>171</v>
      </c>
      <c r="B2" s="143"/>
      <c r="C2" s="143"/>
      <c r="D2" s="143"/>
      <c r="E2" s="143"/>
      <c r="F2" s="143"/>
      <c r="G2" s="143"/>
      <c r="H2" s="143"/>
      <c r="I2" s="143"/>
      <c r="J2" s="143"/>
      <c r="K2" s="143"/>
      <c r="L2" s="143"/>
      <c r="M2" s="143"/>
      <c r="N2" s="143"/>
      <c r="O2" s="83"/>
      <c r="P2" s="83"/>
      <c r="Q2" s="83"/>
      <c r="R2" s="83"/>
      <c r="S2" s="83"/>
      <c r="T2" s="82"/>
      <c r="U2" s="82"/>
      <c r="V2" s="82"/>
      <c r="W2" s="82"/>
      <c r="X2" s="82"/>
      <c r="Y2" s="82"/>
      <c r="Z2" s="82"/>
      <c r="AA2" s="82"/>
      <c r="AB2" s="82"/>
      <c r="AC2" s="82"/>
      <c r="AD2" s="82"/>
      <c r="AE2" s="82"/>
      <c r="AF2" s="82"/>
      <c r="AG2" s="82"/>
      <c r="AH2" s="82"/>
      <c r="AI2" s="82"/>
    </row>
    <row r="3" spans="1:35" s="81" customFormat="1" ht="26" x14ac:dyDescent="0.15">
      <c r="A3" s="144" t="s">
        <v>20</v>
      </c>
      <c r="B3" s="144"/>
      <c r="C3" s="144"/>
      <c r="D3" s="144"/>
      <c r="E3" s="144"/>
      <c r="F3" s="144"/>
      <c r="G3" s="144"/>
      <c r="H3" s="144"/>
      <c r="I3" s="144"/>
      <c r="J3" s="144"/>
      <c r="K3" s="144"/>
      <c r="L3" s="144"/>
      <c r="M3" s="144"/>
      <c r="N3" s="144"/>
      <c r="O3" s="83"/>
      <c r="P3" s="83"/>
      <c r="Q3" s="83"/>
      <c r="R3" s="83"/>
      <c r="S3" s="83"/>
      <c r="T3" s="82"/>
      <c r="U3" s="82"/>
      <c r="V3" s="82"/>
      <c r="W3" s="82"/>
      <c r="X3" s="82"/>
      <c r="Y3" s="82"/>
      <c r="Z3" s="82"/>
      <c r="AA3" s="82"/>
      <c r="AB3" s="82"/>
      <c r="AC3" s="82"/>
      <c r="AD3" s="82"/>
      <c r="AE3" s="82"/>
      <c r="AF3" s="82"/>
      <c r="AG3" s="82"/>
      <c r="AH3" s="82"/>
      <c r="AI3" s="82"/>
    </row>
    <row r="4" spans="1:35" s="81" customFormat="1" ht="24" x14ac:dyDescent="0.15">
      <c r="A4" s="145" t="s">
        <v>3</v>
      </c>
      <c r="B4" s="145"/>
      <c r="C4" s="145"/>
      <c r="D4" s="145"/>
      <c r="E4" s="145"/>
      <c r="F4" s="145"/>
      <c r="G4" s="145"/>
      <c r="H4" s="145"/>
      <c r="I4" s="145"/>
      <c r="J4" s="145"/>
      <c r="K4" s="145"/>
      <c r="L4" s="145"/>
      <c r="M4" s="145"/>
      <c r="N4" s="145"/>
      <c r="O4" s="83"/>
      <c r="P4" s="83"/>
      <c r="Q4" s="83"/>
      <c r="R4" s="83"/>
      <c r="S4" s="83"/>
      <c r="T4" s="82"/>
      <c r="U4" s="82"/>
      <c r="V4" s="82"/>
      <c r="W4" s="82"/>
      <c r="X4" s="82"/>
      <c r="Y4" s="82"/>
      <c r="Z4" s="82"/>
      <c r="AA4" s="82"/>
      <c r="AB4" s="82"/>
      <c r="AC4" s="82"/>
      <c r="AD4" s="82"/>
      <c r="AE4" s="82"/>
      <c r="AF4" s="82"/>
      <c r="AG4" s="82"/>
      <c r="AH4" s="82"/>
      <c r="AI4" s="82"/>
    </row>
    <row r="5" spans="1:35" s="79" customFormat="1" ht="25" thickBot="1" x14ac:dyDescent="0.2">
      <c r="A5" s="80"/>
      <c r="B5" s="80"/>
      <c r="C5" s="80"/>
      <c r="D5" s="80"/>
      <c r="E5" s="80"/>
      <c r="F5" s="80"/>
      <c r="G5" s="80"/>
      <c r="H5" s="80"/>
      <c r="I5" s="80"/>
      <c r="J5" s="80"/>
      <c r="K5" s="80"/>
      <c r="L5" s="80"/>
      <c r="M5" s="80"/>
      <c r="N5" s="80"/>
      <c r="O5" s="80"/>
      <c r="P5" s="80"/>
      <c r="Q5" s="80"/>
      <c r="R5" s="80"/>
      <c r="S5" s="80"/>
      <c r="T5" s="80"/>
      <c r="U5" s="80"/>
      <c r="V5" s="80"/>
      <c r="W5" s="80"/>
      <c r="X5" s="80"/>
      <c r="Y5" s="80"/>
      <c r="Z5" s="80"/>
      <c r="AA5" s="80"/>
      <c r="AB5" s="80"/>
      <c r="AC5" s="80"/>
      <c r="AD5" s="80"/>
      <c r="AE5" s="80"/>
      <c r="AF5" s="80"/>
      <c r="AG5" s="80"/>
      <c r="AH5" s="80"/>
      <c r="AI5" s="80"/>
    </row>
    <row r="6" spans="1:35" ht="15" customHeight="1" x14ac:dyDescent="0.15">
      <c r="A6" s="148" t="s">
        <v>0</v>
      </c>
      <c r="B6" s="146" t="s">
        <v>4</v>
      </c>
      <c r="C6" s="146" t="s">
        <v>5</v>
      </c>
      <c r="D6" s="146" t="s">
        <v>6</v>
      </c>
      <c r="E6" s="146" t="s">
        <v>480</v>
      </c>
      <c r="F6" s="146" t="s">
        <v>7</v>
      </c>
      <c r="G6" s="146"/>
      <c r="H6" s="146"/>
      <c r="I6" s="141" t="s">
        <v>197</v>
      </c>
      <c r="J6" s="146" t="s">
        <v>10</v>
      </c>
      <c r="K6" s="146" t="s">
        <v>11</v>
      </c>
      <c r="L6" s="146" t="s">
        <v>12</v>
      </c>
      <c r="M6" s="146" t="s">
        <v>13</v>
      </c>
      <c r="N6" s="146" t="s">
        <v>223</v>
      </c>
      <c r="O6" s="146" t="s">
        <v>1</v>
      </c>
      <c r="P6" s="78"/>
      <c r="Q6" s="146" t="s">
        <v>479</v>
      </c>
      <c r="R6" s="78"/>
      <c r="S6" s="146" t="s">
        <v>14</v>
      </c>
      <c r="T6" s="146" t="s">
        <v>478</v>
      </c>
      <c r="U6" s="146" t="s">
        <v>15</v>
      </c>
      <c r="V6" s="146" t="s">
        <v>16</v>
      </c>
      <c r="W6" s="139" t="s">
        <v>2</v>
      </c>
    </row>
    <row r="7" spans="1:35" ht="70.5" customHeight="1" x14ac:dyDescent="0.15">
      <c r="A7" s="149"/>
      <c r="B7" s="147"/>
      <c r="C7" s="147"/>
      <c r="D7" s="147"/>
      <c r="E7" s="147"/>
      <c r="F7" s="77" t="s">
        <v>19</v>
      </c>
      <c r="G7" s="77" t="s">
        <v>8</v>
      </c>
      <c r="H7" s="77" t="s">
        <v>9</v>
      </c>
      <c r="I7" s="142"/>
      <c r="J7" s="147"/>
      <c r="K7" s="147"/>
      <c r="L7" s="147"/>
      <c r="M7" s="147"/>
      <c r="N7" s="147"/>
      <c r="O7" s="147"/>
      <c r="P7" s="77" t="s">
        <v>477</v>
      </c>
      <c r="Q7" s="147"/>
      <c r="R7" s="77" t="s">
        <v>476</v>
      </c>
      <c r="S7" s="147"/>
      <c r="T7" s="147"/>
      <c r="U7" s="147"/>
      <c r="V7" s="147"/>
      <c r="W7" s="140"/>
    </row>
    <row r="8" spans="1:35" ht="15" customHeight="1" x14ac:dyDescent="0.15">
      <c r="A8" s="75">
        <v>2025</v>
      </c>
      <c r="B8" s="73">
        <v>45839</v>
      </c>
      <c r="C8" s="73">
        <v>45930</v>
      </c>
      <c r="D8" s="2" t="s">
        <v>905</v>
      </c>
      <c r="E8" s="2" t="s">
        <v>905</v>
      </c>
      <c r="F8" s="2" t="s">
        <v>905</v>
      </c>
      <c r="G8" s="2" t="s">
        <v>905</v>
      </c>
      <c r="H8" s="2" t="s">
        <v>905</v>
      </c>
      <c r="I8" s="2" t="s">
        <v>905</v>
      </c>
      <c r="J8" s="2" t="s">
        <v>905</v>
      </c>
      <c r="K8" s="151" t="s">
        <v>906</v>
      </c>
      <c r="L8" s="73">
        <v>45930</v>
      </c>
      <c r="M8" s="73">
        <v>45930</v>
      </c>
      <c r="N8" s="2" t="s">
        <v>905</v>
      </c>
      <c r="O8" s="152">
        <v>0</v>
      </c>
      <c r="P8" s="152">
        <v>0</v>
      </c>
      <c r="Q8" s="152">
        <v>0</v>
      </c>
      <c r="R8" s="152">
        <v>0</v>
      </c>
      <c r="S8" s="2" t="s">
        <v>905</v>
      </c>
      <c r="T8" s="151" t="s">
        <v>906</v>
      </c>
      <c r="U8" s="74" t="s">
        <v>907</v>
      </c>
      <c r="V8" s="73">
        <v>45930</v>
      </c>
      <c r="W8" s="150" t="s">
        <v>908</v>
      </c>
    </row>
  </sheetData>
  <mergeCells count="22">
    <mergeCell ref="Q6:Q7"/>
    <mergeCell ref="S6:S7"/>
    <mergeCell ref="T6:T7"/>
    <mergeCell ref="U6:U7"/>
    <mergeCell ref="V6:V7"/>
    <mergeCell ref="W6:W7"/>
    <mergeCell ref="J6:J7"/>
    <mergeCell ref="K6:K7"/>
    <mergeCell ref="L6:L7"/>
    <mergeCell ref="M6:M7"/>
    <mergeCell ref="N6:N7"/>
    <mergeCell ref="O6:O7"/>
    <mergeCell ref="A2:N2"/>
    <mergeCell ref="A3:N3"/>
    <mergeCell ref="A4:N4"/>
    <mergeCell ref="A6:A7"/>
    <mergeCell ref="B6:B7"/>
    <mergeCell ref="C6:C7"/>
    <mergeCell ref="D6:D7"/>
    <mergeCell ref="E6:E7"/>
    <mergeCell ref="F6:H6"/>
    <mergeCell ref="I6:I7"/>
  </mergeCells>
  <dataValidations count="1">
    <dataValidation type="list" allowBlank="1" showErrorMessage="1" sqref="D8:J8" xr:uid="{79CBE47A-AECE-1740-8CA3-267B621E67E1}">
      <formula1>Hidden_13</formula1>
    </dataValidation>
  </dataValidations>
  <hyperlinks>
    <hyperlink ref="D8" r:id="rId1" xr:uid="{D6EF16D6-9928-3949-848C-FDB8CB4CC642}"/>
    <hyperlink ref="E8" r:id="rId2" xr:uid="{CC4F8434-CE85-4845-BDC0-EB9C0FB773B5}"/>
    <hyperlink ref="F8" r:id="rId3" xr:uid="{E2FAD433-24A5-3E4B-9E0C-A9A5476AFA4C}"/>
    <hyperlink ref="G8" r:id="rId4" xr:uid="{F4A61866-CEE6-824B-9982-9E767C68B41F}"/>
    <hyperlink ref="H8" r:id="rId5" xr:uid="{7CEBE6D2-0857-6C46-A7C6-96E8A5E79EB4}"/>
    <hyperlink ref="I8" r:id="rId6" xr:uid="{B768F0AA-7254-FC47-AF1E-7F8EB797ABDA}"/>
    <hyperlink ref="J8" r:id="rId7" xr:uid="{751657B2-C9F0-F84A-9807-A64884B654A1}"/>
    <hyperlink ref="N8" r:id="rId8" display="https://www.poderjudicialcdmx.gob.mx/transparenciat/dir/Aviso_OT.pdf" xr:uid="{C404A35C-A9E2-7149-BCF1-AE08A2ADBFB0}"/>
    <hyperlink ref="S8" r:id="rId9" display="https://www.poderjudicialcdmx.gob.mx/transparenciat/dir/Aviso_OT.pdf" xr:uid="{9C74AA14-4900-B74B-A87C-6BE7BF08BF4B}"/>
    <hyperlink ref="K8" r:id="rId10" xr:uid="{47C4BBD2-4042-374F-9910-0B6B1199655E}"/>
    <hyperlink ref="T8" r:id="rId11" xr:uid="{647C8793-3448-0648-B65E-4FC76315A135}"/>
    <hyperlink ref="W8" r:id="rId12" display="https://www.poderjudicialcdmx.gob.mx/transparenciat/dir/Aviso_OT.pdf" xr:uid="{1A4C544C-A852-FF40-9FB0-42CBB72D7C14}"/>
  </hyperlinks>
  <pageMargins left="0.7" right="0.7" top="0.75" bottom="0.75" header="0.3" footer="0.3"/>
  <drawing r:id="rId1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7</vt:i4>
      </vt:variant>
    </vt:vector>
  </HeadingPairs>
  <TitlesOfParts>
    <vt:vector size="7" baseType="lpstr">
      <vt:lpstr>T01-2024</vt:lpstr>
      <vt:lpstr>T02-2024</vt:lpstr>
      <vt:lpstr>T03-2024</vt:lpstr>
      <vt:lpstr>T04-2024</vt:lpstr>
      <vt:lpstr>T01-2025</vt:lpstr>
      <vt:lpstr>T02-2025</vt:lpstr>
      <vt:lpstr>T03-2025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Tribunal Superior de Justicia del DF</dc:creator>
  <cp:lastModifiedBy>Hernán</cp:lastModifiedBy>
  <dcterms:created xsi:type="dcterms:W3CDTF">2016-05-25T19:06:35Z</dcterms:created>
  <dcterms:modified xsi:type="dcterms:W3CDTF">2025-11-07T23:49:39Z</dcterms:modified>
</cp:coreProperties>
</file>