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16/"/>
    </mc:Choice>
  </mc:AlternateContent>
  <xr:revisionPtr revIDLastSave="0" documentId="13_ncr:1_{C8D267EA-B739-1E4D-BC77-7F2915E08CC0}" xr6:coauthVersionLast="47" xr6:coauthVersionMax="47" xr10:uidLastSave="{00000000-0000-0000-0000-000000000000}"/>
  <bookViews>
    <workbookView xWindow="20" yWindow="680" windowWidth="34560" windowHeight="20000" activeTab="5" xr2:uid="{00000000-000D-0000-FFFF-FFFF00000000}"/>
  </bookViews>
  <sheets>
    <sheet name="Fr16 A_2023" sheetId="14" r:id="rId1"/>
    <sheet name="Fr16B_2023" sheetId="15" r:id="rId2"/>
    <sheet name="Fr16 A_2024" sheetId="16" r:id="rId3"/>
    <sheet name="Fr16B_2024" sheetId="17" r:id="rId4"/>
    <sheet name="Fr16 A_2025" sheetId="18" r:id="rId5"/>
    <sheet name="FR16 B_2025" sheetId="19" r:id="rId6"/>
  </sheets>
  <externalReferences>
    <externalReference r:id="rId7"/>
    <externalReference r:id="rId8"/>
    <externalReference r:id="rId9"/>
  </externalReferences>
  <definedNames>
    <definedName name="Hidden_13">[1]Hidden_1!$A$1:$A$3</definedName>
    <definedName name="Hidden_14">[2]Hidden_1!$A$1:$A$4</definedName>
    <definedName name="Hidden_22">[3]Hidden_2!$A$1:$A$27</definedName>
    <definedName name="Hidden_24">[1]Hidden_2!$A$1:$A$30</definedName>
  </definedNames>
  <calcPr calcId="145621"/>
</workbook>
</file>

<file path=xl/sharedStrings.xml><?xml version="1.0" encoding="utf-8"?>
<sst xmlns="http://schemas.openxmlformats.org/spreadsheetml/2006/main" count="1956" uniqueCount="194">
  <si>
    <t>Ley de Transparencia Acceso a la Información Pública y Rendición de Cuentas de la Ciudad de México</t>
  </si>
  <si>
    <t>Declaración Universal de los Derechos Humanos</t>
  </si>
  <si>
    <t>Ejercicio</t>
  </si>
  <si>
    <t>Fecha de inicio  del periodo  que se  informa  (día/mes/año</t>
  </si>
  <si>
    <t>Fecha de  término del  periodo que se  informa  (día/mes/año) </t>
  </si>
  <si>
    <t>Tipo de  personal  (catálogo) </t>
  </si>
  <si>
    <t>Denominación  de las  condiciones  generales de  trabajo,  contrato,  convenio o  documento que  regule las  relaciones  laborales</t>
  </si>
  <si>
    <t>Fecha de  aprobación  oficial  día/mes/año</t>
  </si>
  <si>
    <t>Fecha de  última  modificación día/mes/año</t>
  </si>
  <si>
    <t>Hipervínculo al  documento completo </t>
  </si>
  <si>
    <t>Área(s) responsable(s)  que genera(n),  posee(n), publica(n) y  actualiza(n) la  información </t>
  </si>
  <si>
    <t>Fecha de  actualización de la  información:  día/mes/año</t>
  </si>
  <si>
    <t>Fecha de validación  de la información:  día/mes/año </t>
  </si>
  <si>
    <t>Nota </t>
  </si>
  <si>
    <t>Confianza</t>
  </si>
  <si>
    <t>Constitución Política de los Estados Unidos Mexicanos</t>
  </si>
  <si>
    <t>Ley Local</t>
  </si>
  <si>
    <t>Ley Orgánica del Poder Judicial de la Ciudad de México.</t>
  </si>
  <si>
    <t>Base</t>
  </si>
  <si>
    <t>Ley Federal</t>
  </si>
  <si>
    <t>Ley Federal de los Trabajadores al Servicio del Estado</t>
  </si>
  <si>
    <t xml:space="preserve">Ley Federal de Responsabilidades de los Servidores Públicos </t>
  </si>
  <si>
    <t>Ley de Protección de Datos Personales en Posesión de Sujetos Obligados de la Ciudad de México.</t>
  </si>
  <si>
    <t>Tratado internacional</t>
  </si>
  <si>
    <t>Ley de Responsabilidad Civil para la Protección del Derecho a la Vida Privada, el Honor y la propia imagen del Distrito Federal</t>
  </si>
  <si>
    <t>Ley General</t>
  </si>
  <si>
    <t>Ley General para la Inclusión de las Personas con Discapacidad</t>
  </si>
  <si>
    <t>Ley para Prevenir y Eliminar la Discriminación en la Ciudad de México</t>
  </si>
  <si>
    <t>Reglamento</t>
  </si>
  <si>
    <t xml:space="preserve">Normatividad laboral </t>
  </si>
  <si>
    <t>Fecha de inicio del periodo que se informa (día/mes/año)</t>
  </si>
  <si>
    <t>Fecha de término del periodo que se informa (día/mes/año)</t>
  </si>
  <si>
    <t>Tipo de recursos públicos (catálogo)</t>
  </si>
  <si>
    <t>Descripción y/o monto de los recursos otorgados</t>
  </si>
  <si>
    <t>Motivos por los cuales se entrega el donativo</t>
  </si>
  <si>
    <t>Fecha de entrega de los recursos públicos, con el formato (día/mes/año)</t>
  </si>
  <si>
    <t>Denominación del sindicato al ue se entregó recursos públicos</t>
  </si>
  <si>
    <t>Hipervínculo al oficio, petición, carta o documento en el que conste la petición del donativo</t>
  </si>
  <si>
    <t>Hipervínculo, en su caso, al informe de uso de recursos en efectivo, especie o dontativos entregado por el sindicato</t>
  </si>
  <si>
    <t>Hipervínculo, en su caso, al Programa con objetivos por los que se entregan recursos para cubrir prestaciones</t>
  </si>
  <si>
    <t>Hipervínculo, en su caso, a los programas con objetivos y metas por los que se entregan donativos</t>
  </si>
  <si>
    <t>Área(s) responsable(s) que genera(n), posee(n), publica(n) y actualiza(n) la información</t>
  </si>
  <si>
    <t>Fecha de actualización de la información (día/mes/año)</t>
  </si>
  <si>
    <t>Fecha de validación de la información: día/mes/año</t>
  </si>
  <si>
    <t>Nota</t>
  </si>
  <si>
    <t xml:space="preserve">Recursos públicos entregados a Sindicatos </t>
  </si>
  <si>
    <t>Formato 16B_LTAIPRC_Art_121_Fr_XVI</t>
  </si>
  <si>
    <t>Formato 16A_LTAIPRC_Art_121_Fr_XVI</t>
  </si>
  <si>
    <t>Constitución Política de la entidad federativa</t>
  </si>
  <si>
    <t>Convención Americana sobre Derechos Humanos</t>
  </si>
  <si>
    <t>Pacto Internacional de Derechos Civiles y Políticos</t>
  </si>
  <si>
    <t xml:space="preserve">Ley Orgánica </t>
  </si>
  <si>
    <t xml:space="preserve">Constitución Política de la Ciudad de México </t>
  </si>
  <si>
    <t>Ley General de Responsabilidades Administrativas</t>
  </si>
  <si>
    <t xml:space="preserve">Ley de Responsabilidades Administrativas de la Ciudad de México </t>
  </si>
  <si>
    <t>Efectivo</t>
  </si>
  <si>
    <t>Dirección Ejecutiva de Recursos Financieros</t>
  </si>
  <si>
    <t>Actividades Deportivas</t>
  </si>
  <si>
    <t>Renta y Gastos Operativos</t>
  </si>
  <si>
    <t>Jornadas de Verano</t>
  </si>
  <si>
    <t>Sindicato Único de Trabajadores del Poder Judicial de la Ciudad de México</t>
  </si>
  <si>
    <t>Otro</t>
  </si>
  <si>
    <t>Declaración Americana de los Derechos y Deberes del Hombre</t>
  </si>
  <si>
    <t>Sindicato de Empleados del Servicio de Anales de Jurisprudencia</t>
  </si>
  <si>
    <t>http://www.poderjudicialcdmx.gob.mx/transparenciat/121/DEJ/T01-2021/DECLARACION_UNIVERSAL_DE_ DERECHOS_HUMANOS.pdf</t>
  </si>
  <si>
    <t>http://www.poderjudicialcdmx.gob.mx/transparenciat/121/DEJ/T01-2021/PACTO_INTERNACIONAL_DE_DERECHOS_CIVILES_Y_POLITICOS.pdf</t>
  </si>
  <si>
    <t>http://www.poderjudicialcdmx.gob.mx/transparenciat/121/DEJ/T01-2021/PACTO_INTERNACIONAL_DE_DERECHOS_ECONOMICOS_SOCIALES_Y_CULTURALES.pdf</t>
  </si>
  <si>
    <t>http://www.poderjudicialcdmx.gob.mx/transparenciat/121/DEJ/T01-2021/CONVENCION_AMERICANA_SOBRE_DERECHOS_HUMANOS.pdf</t>
  </si>
  <si>
    <t>http://www.poderjudicialcdmx.gob.mx/transparenciat/121/DEJ/T04-2021/DECLARACION_AMERICANA_DE_LOS_DERECHOS_Y_DEBERES_DEL_HOMBRE.pdf</t>
  </si>
  <si>
    <t>http://www.poderjudicialcdmx.gob.mx/transparenciat/121/DEJ/T04-2021/LEY_FEDERAL_DE_LOS_TRABAJADORES_AL_SERVICIO_DEL_ESTADO.pdf</t>
  </si>
  <si>
    <t>http://www.poderjudicialcdmx.gob.mx/transparenciat/121/fr1/2016-T02/LyC_18.pdf</t>
  </si>
  <si>
    <t>http://www.poderjudicialcdmx.gob.mx/transparenciat/121/DEJ/T01-2021/LEY_DE_TRANSPARENCIA_ACCESO_A_LA_INFORMACIÓN_PUBLICA_Y_RENDICION_DE_CUENTAS_DE_LA_CIUDAD_DE_MEXICO.pdf</t>
  </si>
  <si>
    <t>http://www.poderjudicialcdmx.gob.mx/transparenciat/121/DEJ/T01-2021/LEY_PROT_DE_DATOS_PERS_EN_POSESION_DE_SUJ_OBL_DE_LA_CDMX.pdf</t>
  </si>
  <si>
    <t>http://www.poderjudicialcdmx.gob.mx/transparenciat/121/fr16/2017-T04/LyC_16.pdf</t>
  </si>
  <si>
    <t>http://www.poderjudicialcdmx.gob.mx/transparenciat/121/fr16/2017-T03/CONDICIONES_GENERALES_DE_TRABAJO.pdf</t>
  </si>
  <si>
    <t>Actividades Deportivas, Renta, Gastos Operativos y Día de la Madre</t>
  </si>
  <si>
    <t>Direccion Ejecutiva de Recursos Financieros</t>
  </si>
  <si>
    <t>Actividades Deportivas y Día de la Madre</t>
  </si>
  <si>
    <t>Sindicato de Trabajadores del Tribunal Superior de Justicia de la Ciudad de México</t>
  </si>
  <si>
    <t>http://www.poderjudicialcdmx.gob.mx/transparenciat/121/DEJ/T02-2022/LEY_PARA_PREVENIR_Y_ELIMINAR_LA_DISCRIMINACION_DE_LA_CDMX.pdf</t>
  </si>
  <si>
    <t>http://www.poderjudicialcdmx.gob.mx/transparenciat/121/DEJ/T02-2022/LEY_DE_RESPONSABILIDADES_ADMINISTRATIVAS_DE_LA_CDMX.pdf</t>
  </si>
  <si>
    <t>http://www.poderjudicialcdmx.gob.mx/transparenciat/121/DEJ/T02-2022/LEY_ORGANICA_DEL_PODER_JUDICIAL_DE_LA_CDMX_.pdf</t>
  </si>
  <si>
    <t>Pacto Internacional de Derechos Económicas, Sociales y Culturales</t>
  </si>
  <si>
    <t xml:space="preserve">Actividades Deportivas </t>
  </si>
  <si>
    <t xml:space="preserve">Dirección General Jurídica  </t>
  </si>
  <si>
    <t>http://www.poderjudicialcdmx.gob.mx/transparenciat/121/DEJ/T04-2022/Ley_General_de_Responsabilidades_Administrativas.pdf</t>
  </si>
  <si>
    <t>Condiciones Generales de Trabajo del Tribunal Superior de Justicia de la Ciudad de México.
(aplicable para el Consejo de la Judicatura en su relación con sus funciones de vigilancia y administración del TSJDF)</t>
  </si>
  <si>
    <t>Dia de Reyes</t>
  </si>
  <si>
    <t xml:space="preserve"> Tribunal Superior de Justicia de la Ciudad de México</t>
  </si>
  <si>
    <t>http://www.poderjudicialcdmx.gob.mx/transparenciat/121/DEJ/T01-2023/LEY_GENERAL_INCLUSION_PERSONAS_DISCAPACIDAD.pdf</t>
  </si>
  <si>
    <t>Tipo de  normatividad  laboral  aplicable (catálogo)</t>
  </si>
  <si>
    <t>Actividades Deportivas, Renta y Gastos Operativos</t>
  </si>
  <si>
    <t>http://www.poderjudicialcdmx.gob.mx/transparenciat/121/DERF/T01-2023/Condiciones_Generales_de_Trabajo.pdf</t>
  </si>
  <si>
    <t>http://www.poderjudicialcdmx.gob.mx/transparenciat/121/DERF/T01-2023/SINDICATO_PJCDMX.pdf</t>
  </si>
  <si>
    <t>http://www.poderjudicialcdmx.gob.mx/transparenciat/121/DERF/T01-2023/SINDICATO_TTSJCDMX.pdf</t>
  </si>
  <si>
    <t>http://www.poderjudicialcdmx.gob.mx/transparenciat/121/DERF/T01-2023/SINDICATO_ANALES_JURISPRUDENCIA.pdf</t>
  </si>
  <si>
    <t>http://www.poderjudicialcdmx.gob.mx/transparenciat/121/DERF/T02-2023/SINDICATO_PJCDMX.pdf</t>
  </si>
  <si>
    <t>http://www.poderjudicialcdmx.gob.mx/transparenciat/121/DERF/T02-2023/SINDICATO_TTSJCDMX.pdf</t>
  </si>
  <si>
    <t>http://www.poderjudicialcdmx.gob.mx/transparenciat/121/DERF/T02-2023/SINDICATO_ANALES_JURISPRUDENCIA.pdf</t>
  </si>
  <si>
    <t xml:space="preserve">Actividades Deportivas, Renta, Gastos Operativos </t>
  </si>
  <si>
    <t>Dia del Padre</t>
  </si>
  <si>
    <t xml:space="preserve">Jornadas de Verano </t>
  </si>
  <si>
    <t>http://www.poderjudicialcdmx.gob.mx/transparenciat/121/DEJ/T03-2023/Constitucion_Politica_de_los_Estados_Unidos_Mexicanos.pdf</t>
  </si>
  <si>
    <t>Ley del Instituto de Seguridad y Servicios Sociales de los Trabajadores del Estado</t>
  </si>
  <si>
    <t>Actividades Deportivas, Renta, Gastos Operativos</t>
  </si>
  <si>
    <t>http://www.poderjudicialcdmx.gob.mx/transparenciat/121/DERF/T03-2023/SINDICATO_PJCDMX.pdf</t>
  </si>
  <si>
    <t xml:space="preserve">Direccion Ejecutiva de Recursos Financieros </t>
  </si>
  <si>
    <t>http://www.poderjudicialcdmx.gob.mx/transparenciat/121/DERF/T03-2023/SINDICATO_TTSJCDMX.pdf</t>
  </si>
  <si>
    <t>http://www.poderjudicialcdmx.gob.mx/transparenciat/121/DERF/T03-2023/SINDICATO_ANALES_JURISPRUDENCIA.pdf</t>
  </si>
  <si>
    <t>http://www.poderjudicialcdmx.gob.mx/transparenciat/121/DEJ/T04-2023/Condiciones_Generales_de_Trabajo.pdf</t>
  </si>
  <si>
    <t>http://www.poderjudicialcdmx.gob.mx/transparenciat/121/DEJ/T04-2023/Constitucion_Politica_de_la_Ciudad_de_Mexico.pdf</t>
  </si>
  <si>
    <t>http://www.poderjudicialcdmx.gob.mx/transparenciat/121/DEJ/T04-2023/Ley_del_Instituto_de_Seguridad_y_Servicios_Sociales_de_los_Trabajadores_del_Estado.pdf</t>
  </si>
  <si>
    <t xml:space="preserve"> Renta y Gastos Operativos </t>
  </si>
  <si>
    <t>http://www.poderjudicialcdmx.gob.mx/transparenciat/121/DERF/T04-2023/SINDICATO_PJCDMX.pdf</t>
  </si>
  <si>
    <t>http://www.poderjudicialcdmx.gob.mx/transparenciat/121/DERF/T04-2023/SINDICATO_TTSJCDMX.pdf</t>
  </si>
  <si>
    <t>http://www.poderjudicialcdmx.gob.mx/transparenciat/121/DERF/T04-2023/SINDICATO_ANALES_JURISPRUDENCIA.pdf</t>
  </si>
  <si>
    <t xml:space="preserve">Fiesta de Fin de Año </t>
  </si>
  <si>
    <t>Día de Reyes</t>
  </si>
  <si>
    <t>https://www.poderjudicialcdmx.gob.mx/transparenciat/121/DGJ/T01-2024/Codigo_de_Etica_del_Poder_Judicial_de_la_Ciudad_de_Mexico.pdf</t>
  </si>
  <si>
    <t>Código de Ética del Poder Judicial de la Ciudad de México</t>
  </si>
  <si>
    <t>Lineamientos</t>
  </si>
  <si>
    <t>https://www.poderjudicialcdmx.gob.mx/transparenciat/121/DGJ/T01-2024/Codigo_de_Conducta_del_Poder_Judicial_de_la_Ciudad_de_Mexico.pdf</t>
  </si>
  <si>
    <t>Código de Conducta del Poder Judicial de la Ciudad de México</t>
  </si>
  <si>
    <t>https://www.poderjudicialcdmx.gob.mx/transparenciat/121/DGJ/T01-2024/Lineamientos_Generales_de_Integracion_y_Operacion_del_Comite_de_Etica_del_Poder_Judicial_de_la_Ciudad_de_Mexico.pdf</t>
  </si>
  <si>
    <t>Lineamientos Generales de Integración y Operación del Comité de Ética del Poder Judicial de la Ciudad de México</t>
  </si>
  <si>
    <t>https://www.poderjudicialcdmx.gob.mx/transparenciat/121/DGJ/T01-2024/Condiciones_Generales_de_Trabajo.pdf </t>
  </si>
  <si>
    <t>https://www.poderjudicialcdmx.gob.mx/transparenciat/121/DGJ/T01-2024/Ley_Organica_del_Poder_Judicial_de_la_Ciudad_de_Mexico.pdf</t>
  </si>
  <si>
    <t>https://www.poderjudicialcdmx.gob.mx/transparenciat/121/DGJ/T01-2024/Ley_de_Responsabilidades_Administrativas_de_la_Ciudad_de_Mexico.pdf</t>
  </si>
  <si>
    <t>https://www.poderjudicialcdmx.gob.mx/transparenciat/121/DGJ/T01-2024/Ley_para_Prevenir_y_Eliminar_la_Discriminacion_en_la_Ciudad_de_Mexico.pdf</t>
  </si>
  <si>
    <t>https://www.poderjudicialcdmx.gob.mx/transparenciat/121/DGJ/T01-2024/Ley_de_Responsabilidad_Civil_para_la_Proteccion_del_Derecho_a_la_vida_Privada_el_Honor_y_la_propia_imagen_del_Distrito_Federal.pdf</t>
  </si>
  <si>
    <t>https://www.poderjudicialcdmx.gob.mx/transparenciat/121/DGJ/T01-2024/Ley_de_Proteccion_de_Datos_Personales_en_Posesion_de_Sujetos_Obligados_de_la_Ciudad_de_Mexico.pdf</t>
  </si>
  <si>
    <t>https://www.poderjudicialcdmx.gob.mx/transparenciat/121/DGJ/T01-2024/Ley_de_Transparencia_Acceso_a_la_Informacion_Publica_y_Rendicion_de_Cuentas_de_la_Ciudad_de_Mexico.pdf</t>
  </si>
  <si>
    <t>https://www.poderjudicialcdmx.gob.mx/transparenciat/121/DGJ/T01-2024/Ley_General_para_la_Inclusion_de_las_Personas_con_Discapacidad.pdf   </t>
  </si>
  <si>
    <t>https://www.poderjudicialcdmx.gob.mx/transparenciat/121/DGJ/T01-2024/Ley_Federal_de_Responsabilidades_de_los_Servidores_Publicos.pdf</t>
  </si>
  <si>
    <t>https://www.poderjudicialcdmx.gob.mx/transparenciat/121/DGJ/T01-2024/Ley_del_Instituto_de_Seguridad_y_Servicios_Sociales_de_los_Trabajadores_del_Estado.pdf</t>
  </si>
  <si>
    <t>https://www.poderjudicialcdmx.gob.mx/transparenciat/121/DGJ/T01-2024/Ley_Federal_de_los_Trabajadores_al_Servicio_del_Estado.pdf</t>
  </si>
  <si>
    <t>https://www.poderjudicialcdmx.gob.mx/transparenciat/121/DGJ/T01-2024/Declaración_Americana_de_los_Derechos_y_Deberes_del_Hombre.pdf</t>
  </si>
  <si>
    <t>https://www.poderjudicialcdmx.gob.mx/transparenciat/121/DGJ/T01-2024/Convencion_Americana_de_Derechos_Humanos.pdf</t>
  </si>
  <si>
    <t>https://www.poderjudicialcdmx.gob.mx/transparenciat/121/DGJ/T01-2024/Pacto_Internacional_de_Derechos_Economicos__Sociales_y_Culturales.pdf</t>
  </si>
  <si>
    <t>https://www.poderjudicialcdmx.gob.mx/transparenciat/121/DGJ/T01-2024/Pacto_Internacional_de_Derechos_Civiles_y_Politicos.pdf</t>
  </si>
  <si>
    <t>https://www.poderjudicialcdmx.gob.mx/transparenciat/121/DGJ/T01-2024/Declaracion_ Universal_de_los_Derechos_Humanos_Naciones_Unidas.pdf</t>
  </si>
  <si>
    <t>https://www.poderjudicialcdmx.gob.mx/transparenciat/121/DGJ/T01-2024/Constitucion_Politica_de_la_Ciudad_de_Mexico.pdf</t>
  </si>
  <si>
    <t>https://www.poderjudicialcdmx.gob.mx/transparenciat/121/DGJ/T01-2024/Constitucion_Politica_de_los_Estados_Unidos_Mexicanos.pdf</t>
  </si>
  <si>
    <t>https://www.poderjudicialcdmx.gob.mx/transparenciat/121/DERF/T01-2024/Condiciones_Generales_Trabajo.pdf</t>
  </si>
  <si>
    <t>http://www.poderjudicialcdmx.gob.mx/transparenciat/121/DERF/T01-2024/SINDICATO_PJCDMX_DIE.pdf</t>
  </si>
  <si>
    <t>Dia de las Madres</t>
  </si>
  <si>
    <t>http://www.poderjudicialcdmx.gob.mx/transparenciat/121/DERF/T01-2024/SINDICATO_ANLS_JURIS.pdf</t>
  </si>
  <si>
    <t>http://www.poderjudicialcdmx.gob.mx/transparenciat/121/DERF/T01-2024/SINDICATO_TTSJCDMX_ORT.pdf</t>
  </si>
  <si>
    <t>https://www.poderjudicialcdmx.gob.mx/transparenciat/121/DGJ/T02-2024/Constitucion_Politica_de_la_Ciudad_de_México.pdf</t>
  </si>
  <si>
    <t>https://www.poderjudicialcdmx.gob.mx/transparenciat/121/DGJ/T02-2024/Ley_del_Instituto_de_Seguridad_y_Servicios_Sociales_de_los_Trabajadores_del_Estado.pdf</t>
  </si>
  <si>
    <t>https://www.poderjudicialcdmx.gob.mx/transparenciat/121/DGJ/T02-2024/Ley_Federal_de_Responsabilidades_de_los_Servidores_Publicos.pdf</t>
  </si>
  <si>
    <t>https://www.poderjudicialcdmx.gob.mx/transparenciat/121/DGJ/T02-2024/Ley_General_para_la_Inclusion_de_las_Personas_con_Discapacidad.pdf</t>
  </si>
  <si>
    <t>https://www.poderjudicialcdmx.gob.mx/transparenciat/121/DERF/T02-2024/SINDICATO_TTSJCDMX_T02-2024.pdf</t>
  </si>
  <si>
    <t>https://www.poderjudicialcdmx.gob.mx/transparenciat/121/DERF/T02-2024/SINDICATO_SAJ_T02-2024.pdf</t>
  </si>
  <si>
    <t>https://www.poderjudicialcdmx.gob.mx/transparenciat/121/DERF/T02-2024/SIDICATO_UTPJCDMX_T02-2024.pdf</t>
  </si>
  <si>
    <t>https://www.poderjudicialcdmx.gob.mx/transparenciat/121/DGJ/T03-2024/Constitucion_Politica_de_los_Estados_Unidos_Mexicanos.pdf</t>
  </si>
  <si>
    <t>https://www.poderjudicialcdmx.gob.mx/transparenciat/121/DGJ/T03-2024/Constitucion_Politica_de_la_Ciudad_de_Mexico.pdf</t>
  </si>
  <si>
    <t>https://www.poderjudicialcdmx.gob.mx/transparenciat/121/DGJ/T03-2024/Ley_del-Instituto_de_Seguridad_y_Servicios_Sociales_de_los_Trabajadores_del_Estado.pdf</t>
  </si>
  <si>
    <t>https://www.poderjudicialcdmx.gob.mx/transparenciat/121/DGJ/T03-2024/Ley_General_para_la_Inclusion_de_las_Personas_con_Discapacidad.pdf</t>
  </si>
  <si>
    <t>https://www.poderjudicialcdmx.gob.mx/transparenciat/121/DGJ/T02-2024/Ley_Federal_para_Prevenir_y_Eliminar_la_Discriminacion.pdf</t>
  </si>
  <si>
    <t>https://www.poderjudicialcdmx.gob.mx/transparenciat/121/DGJ/T03-2024/Ley_Organica_del_Poder_Judicial_de_la_Ciudad_de_Mexico.pdf</t>
  </si>
  <si>
    <t>https://www.poderjudicialcdmx.gob.mx/transparenciat/121/DGJ/T04-2024/Ley_para_Prevenir_y_Eliminar_la_Discriminacion_en_la_Ciudad_de_Mexico.pdf</t>
  </si>
  <si>
    <t>https://www.poderjudicialcdmx.gob.mx/transparenciat/121/DGJ/T04-2024/Ley_de_Transparencia_Acceso_a_la_Informacion_Publica_y_Rendicion_de_Cuentas_de_la_Ciudad_de_Mexico.pdf</t>
  </si>
  <si>
    <t>https://www.poderjudicialcdmx.gob.mx/transparenciat/121/DGJ/T04-2024/Ley_Federal_de_los_Trabajadores_al_Servicio_del_Estado.pdf</t>
  </si>
  <si>
    <t>https://www.poderjudicialcdmx.gob.mx/transparenciat/121/DGJ/T04-2024/Constitucion_Politica_de_la_Ciudad_de_Mexico.pdf</t>
  </si>
  <si>
    <t>https://www.poderjudicialcdmx.gob.mx/transparenciat/121/DGJ/T04-2024/Constitucion_Politica_de_los_Estados_Unidos_Mexicanos.pdf</t>
  </si>
  <si>
    <t>https://www.poderjudicialcdmx.gob.mx/transparenciat/121/DGJ/T04-2024/Ley_Orgánica_del_Poder_Judicial_de_la_Ciudad_de_México_reforma_29_noviembre_2024.pdf</t>
  </si>
  <si>
    <t>https://www.poderjudicialcdmx.gob.mx/transparenciat/121/DERF/T04-2024/SINDICATO_TTSJCDMX.pdf</t>
  </si>
  <si>
    <t>Fiesta de Fin de Año</t>
  </si>
  <si>
    <t>https://www.poderjudicialcdmx.gob.mx/transparenciat/121/DERF/T04-2024/SINDICATO_ANALES_JURISPRUDENCIA.pdf</t>
  </si>
  <si>
    <t>https://www.poderjudicialcdmx.gob.mx/transparenciat/121/DERF/T04-2024/SINDICATO_PJCDMX.pdf</t>
  </si>
  <si>
    <t>Ley Orgánica del Poder Judicial de la Ciudad de México</t>
  </si>
  <si>
    <t>https://www.poderjudicialcdmx.gob.mx/transparenciat/121/DGJ/T01-2025/Ley_de_Proteccion_de_Datos_Personales_en_Posesion_de_Sujetos_Obligados_de_la_Ciudad_de_Mexico.pdf</t>
  </si>
  <si>
    <t>Ley de Protección de Datos Personales en Posesión de Sujetos Obligados de la Ciudad de México</t>
  </si>
  <si>
    <t>https://www.poderjudicialcdmx.gob.mx/transparenciat/121/DGJ/T01-2025/Ley_General_de_Responsabilidades_Administrativas.pdf</t>
  </si>
  <si>
    <t>https://www.poderjudicialcdmx.gob.mx/transparenciat/121/DGJ/T01-2025/Constitucion_Politica_de_la_Ciudad_de_Mexico.pdf</t>
  </si>
  <si>
    <t>https://www.poderjudicialcdmx.gob.mx/transparenciat/121/DGJ/T01-2025/Constitucion_Politica_de_los_Estados_Unidos_Mexicanos.pdf</t>
  </si>
  <si>
    <t>https://www.poderjudicialcdmx.gob.mx/transparenciat/121/DERF/T01-2025/Cond_Generales_Trabajo.pdf</t>
  </si>
  <si>
    <t>https://www.poderjudicialcdmx.gob.mx/transparenciat/121/DERF/T01-2025/SINDICATO_ANALES_JURISPRUDENCIA.pdf</t>
  </si>
  <si>
    <t>Dia de la Madre</t>
  </si>
  <si>
    <t>https://www.poderjudicialcdmx.gob.mx/transparenciat/121/DERF/T01-2025/SINDICATO_PJCDMX.pdf</t>
  </si>
  <si>
    <t>https://www.poderjudicialcdmx.gob.mx/transparenciat/121/DERF/T01-2025/SINDICATO_TTSJCDMX.pdf</t>
  </si>
  <si>
    <t>https://www.poderjudicialcdmx.gob.mx/transparenciat/121/DGJ/T02-2025/Constitucion_Politica_de_los_Estados_Unidos_Mexicanos.pdf</t>
  </si>
  <si>
    <t>https://www.poderjudicialcdmx.gob.mx/transparenciat/121/DERF/T02-2025/SINDICATO_TTSJCDMX.pdf</t>
  </si>
  <si>
    <t>https://www.poderjudicialcdmx.gob.mx/transparenciat/121/DERF/T02-2025/SINDICATO_ANALES_JURISPRUDENCIA.pdf</t>
  </si>
  <si>
    <t>https://www.poderjudicialcdmx.gob.mx/transparenciat/121/DERF/T02-2025/SINDICATO_PJCDMX.pdf</t>
  </si>
  <si>
    <t>Ver nota</t>
  </si>
  <si>
    <t>https://www.poderjudicialcdmx.gob.mx/transparenciat/dir/Aviso_OT.pdf</t>
  </si>
  <si>
    <t>Unidad de Transparencia</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</si>
  <si>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General Jurídica, por lo que, en razón de lo expuesto, a continuación, se puede consultar el siguiente Aviso:
https://www.poderjudicialcdmx.gob.mx/transparenciat/dir/Aviso_OT.pdf</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</si>
  <si>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Recursos Financieros, por lo que, en razón de lo expuesto, a continuación, se puede consultar el siguiente Aviso:
https://www.poderjudicialcdmx.gob.mx/transparenciat/dir/Aviso_OT.pdf</t>
  </si>
  <si>
    <t>https://www.poderjudicialcdmx.gob.mx/transparenciat/121/DERF/T03-2025/SINDICATO_TTSJCDMX.pdf</t>
  </si>
  <si>
    <t>https://www.poderjudicialcdmx.gob.mx/transparenciat/121/DERF/T03-2025/SINDICATO_ANALES_JURISPRUDENCIA.pdf</t>
  </si>
  <si>
    <t>https://www.poderjudicialcdmx.gob.mx/transparenciat/121/DERF/T03-2025/SINDICATO_PJCDMX.pdf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</si>
</sst>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2" x14ac:knownFonts="1">
    <font>
      <sz val="10"/>
      <name val="Arial"/>
    </font>
    <font>
      <sz val="11"/>
      <color theme="1"/>
      <name val="Calibri"/>
      <family val="2"/>
      <scheme val="minor"/>
    </font>
    <font>
      <sz val="10"/>
      <name val="Arial"/>
      <family val="2"/>
    </font>
    <font>
      <u/>
      <sz val="10"/>
      <color indexed="12"/>
      <name val="Arial"/>
      <family val="2"/>
    </font>
    <font>
      <sz val="11"/>
      <color rgb="FF000000"/>
      <name val="Calibri"/>
      <family val="2"/>
      <scheme val="minor"/>
    </font>
    <font>
      <b/>
      <sz val="14"/>
      <name val="Calibri"/>
      <family val="2"/>
    </font>
    <font>
      <b/>
      <sz val="11"/>
      <name val="Calibri"/>
      <family val="2"/>
    </font>
    <font>
      <sz val="11"/>
      <color indexed="8"/>
      <name val="Calibri"/>
      <family val="2"/>
      <scheme val="minor"/>
    </font>
    <font>
      <sz val="11"/>
      <color rgb="FF000000"/>
      <name val="Calibri"/>
      <family val="2"/>
    </font>
    <font>
      <u/>
      <sz val="10"/>
      <color theme="10"/>
      <name val="Arial"/>
      <family val="2"/>
    </font>
    <font>
      <b/>
      <sz val="11"/>
      <color theme="0"/>
      <name val="Calibri"/>
      <family val="2"/>
      <scheme val="minor"/>
    </font>
    <font>
      <b/>
      <sz val="22"/>
      <color rgb="FF215245"/>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sz val="10"/>
      <color indexed="8"/>
      <name val="Arial"/>
      <family val="2"/>
    </font>
    <font>
      <sz val="10"/>
      <name val="Arial"/>
      <family val="2"/>
    </font>
    <font>
      <b/>
      <sz val="9"/>
      <color theme="0"/>
      <name val="Arial"/>
      <family val="2"/>
    </font>
    <font>
      <sz val="11"/>
      <name val="Calibri"/>
      <family val="2"/>
      <scheme val="minor"/>
    </font>
    <font>
      <u/>
      <sz val="10"/>
      <color indexed="12"/>
      <name val="Calibri"/>
      <family val="2"/>
      <scheme val="minor"/>
    </font>
    <font>
      <sz val="10"/>
      <color rgb="FF000000"/>
      <name val="Arial"/>
      <family val="2"/>
    </font>
    <font>
      <sz val="10"/>
      <name val="Arial"/>
      <family val="2"/>
    </font>
    <font>
      <u/>
      <sz val="11"/>
      <color indexed="12"/>
      <name val="Calibri"/>
      <family val="2"/>
      <scheme val="minor"/>
    </font>
    <font>
      <u/>
      <sz val="11"/>
      <color theme="10"/>
      <name val="Calibri"/>
      <family val="2"/>
      <scheme val="minor"/>
    </font>
    <font>
      <sz val="18"/>
      <color rgb="FF000000"/>
      <name val="Calibri"/>
      <family val="2"/>
      <scheme val="minor"/>
    </font>
    <font>
      <b/>
      <sz val="11"/>
      <name val="Calibri"/>
      <family val="2"/>
      <scheme val="minor"/>
    </font>
    <font>
      <b/>
      <sz val="14"/>
      <name val="Calibri"/>
      <family val="2"/>
      <scheme val="minor"/>
    </font>
    <font>
      <sz val="18"/>
      <color rgb="FF215245"/>
      <name val="Calibri"/>
      <family val="2"/>
      <scheme val="minor"/>
    </font>
    <font>
      <b/>
      <sz val="20"/>
      <color rgb="FF215245"/>
      <name val="Calibri"/>
      <family val="2"/>
      <scheme val="minor"/>
    </font>
    <font>
      <b/>
      <sz val="20"/>
      <color rgb="FF00917E"/>
      <name val="Calibri"/>
      <family val="2"/>
      <scheme val="minor"/>
    </font>
    <font>
      <b/>
      <sz val="22"/>
      <color rgb="FF21524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215245"/>
        <bgColor indexed="64"/>
      </patternFill>
    </fill>
    <fill>
      <patternFill patternType="solid">
        <fgColor rgb="FFFFFFFF"/>
        <bgColor rgb="FF000000"/>
      </patternFill>
    </fill>
    <fill>
      <patternFill patternType="solid">
        <fgColor theme="0"/>
        <bgColor rgb="FFE1E1E1"/>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style="thin">
        <color auto="1"/>
      </left>
      <right style="thin">
        <color auto="1"/>
      </right>
      <top/>
      <bottom/>
      <diagonal/>
    </border>
  </borders>
  <cellStyleXfs count="12">
    <xf numFmtId="0" fontId="0" fillId="0" borderId="0"/>
    <xf numFmtId="0" fontId="3" fillId="0" borderId="0" applyNumberFormat="0" applyFill="0" applyBorder="0" applyAlignment="0" applyProtection="0">
      <alignment vertical="top"/>
      <protection locked="0"/>
    </xf>
    <xf numFmtId="0" fontId="7" fillId="0" borderId="0"/>
    <xf numFmtId="0" fontId="9" fillId="0" borderId="0" applyNumberFormat="0" applyFill="0" applyBorder="0" applyAlignment="0" applyProtection="0"/>
    <xf numFmtId="0" fontId="7" fillId="0" borderId="0"/>
    <xf numFmtId="0" fontId="7" fillId="0" borderId="0"/>
    <xf numFmtId="164" fontId="17" fillId="0" borderId="0" applyFont="0" applyFill="0" applyBorder="0" applyAlignment="0" applyProtection="0"/>
    <xf numFmtId="0" fontId="22" fillId="0" borderId="0"/>
    <xf numFmtId="0" fontId="24" fillId="0" borderId="0" applyNumberFormat="0" applyFill="0" applyBorder="0" applyAlignment="0" applyProtection="0"/>
    <xf numFmtId="164" fontId="2" fillId="0" borderId="0" applyFont="0" applyFill="0" applyBorder="0" applyAlignment="0" applyProtection="0"/>
    <xf numFmtId="0" fontId="2" fillId="0" borderId="0"/>
    <xf numFmtId="0" fontId="2" fillId="0" borderId="0"/>
  </cellStyleXfs>
  <cellXfs count="106">
    <xf numFmtId="0" fontId="0" fillId="0" borderId="0" xfId="0"/>
    <xf numFmtId="0" fontId="0" fillId="0" borderId="1" xfId="0" applyBorder="1" applyAlignment="1">
      <alignment horizontal="center" vertical="center" wrapText="1"/>
    </xf>
    <xf numFmtId="0" fontId="3" fillId="0" borderId="1" xfId="1" applyBorder="1" applyAlignment="1" applyProtection="1">
      <alignment horizontal="center" vertical="center" wrapText="1"/>
    </xf>
    <xf numFmtId="14" fontId="0" fillId="0" borderId="1" xfId="0" applyNumberForma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5" fillId="4" borderId="0" xfId="0" applyFont="1" applyFill="1" applyAlignment="1">
      <alignment vertical="center"/>
    </xf>
    <xf numFmtId="0" fontId="6" fillId="4" borderId="0" xfId="0" applyFont="1" applyFill="1" applyAlignment="1">
      <alignment vertical="center"/>
    </xf>
    <xf numFmtId="0" fontId="6" fillId="4" borderId="0" xfId="0" applyFont="1" applyFill="1" applyAlignment="1">
      <alignment vertical="center" wrapText="1"/>
    </xf>
    <xf numFmtId="0" fontId="8" fillId="4" borderId="0" xfId="0" applyFont="1" applyFill="1"/>
    <xf numFmtId="0" fontId="8" fillId="0" borderId="0" xfId="0" applyFont="1"/>
    <xf numFmtId="0" fontId="8" fillId="0" borderId="0" xfId="0" applyFont="1" applyAlignment="1">
      <alignment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xf numFmtId="164" fontId="18" fillId="3" borderId="4" xfId="6" applyFont="1" applyFill="1" applyBorder="1" applyAlignment="1">
      <alignment horizontal="center" vertical="center" wrapText="1"/>
    </xf>
    <xf numFmtId="0" fontId="18" fillId="3" borderId="5" xfId="0" applyFont="1" applyFill="1" applyBorder="1" applyAlignment="1">
      <alignment horizontal="center" vertical="center" wrapText="1"/>
    </xf>
    <xf numFmtId="164" fontId="2" fillId="0" borderId="1" xfId="6" applyFont="1" applyBorder="1" applyAlignment="1">
      <alignment horizontal="center"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164" fontId="0" fillId="0" borderId="1" xfId="6" applyFont="1" applyBorder="1" applyAlignment="1">
      <alignment horizontal="right" wrapText="1"/>
    </xf>
    <xf numFmtId="0" fontId="4" fillId="0" borderId="1" xfId="0" applyFont="1" applyBorder="1" applyAlignment="1">
      <alignment vertical="center"/>
    </xf>
    <xf numFmtId="0" fontId="3" fillId="2" borderId="1" xfId="1" applyFill="1" applyBorder="1" applyAlignment="1" applyProtection="1">
      <alignment wrapText="1"/>
    </xf>
    <xf numFmtId="0" fontId="3" fillId="2" borderId="1" xfId="1" applyFill="1" applyBorder="1" applyAlignment="1" applyProtection="1">
      <alignment vertical="center" wrapText="1"/>
    </xf>
    <xf numFmtId="14" fontId="8" fillId="0" borderId="1" xfId="0" applyNumberFormat="1" applyFont="1" applyBorder="1" applyAlignment="1">
      <alignment horizontal="center" vertical="center"/>
    </xf>
    <xf numFmtId="0" fontId="8" fillId="0" borderId="1" xfId="0" applyFont="1" applyBorder="1"/>
    <xf numFmtId="0" fontId="19" fillId="0" borderId="1" xfId="0" applyFont="1" applyBorder="1" applyAlignment="1">
      <alignment horizontal="center" vertical="center" wrapText="1"/>
    </xf>
    <xf numFmtId="14" fontId="19" fillId="0" borderId="1" xfId="0" applyNumberFormat="1" applyFont="1" applyBorder="1" applyAlignment="1">
      <alignment horizontal="center" vertical="center" wrapText="1"/>
    </xf>
    <xf numFmtId="4" fontId="19" fillId="0" borderId="1" xfId="6"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20" fillId="2" borderId="1" xfId="1" applyFont="1" applyFill="1" applyBorder="1" applyAlignment="1" applyProtection="1">
      <alignment horizontal="center" vertical="center" wrapText="1"/>
    </xf>
    <xf numFmtId="0" fontId="20" fillId="0" borderId="1" xfId="1" applyFont="1" applyBorder="1" applyAlignment="1" applyProtection="1">
      <alignment horizontal="center" vertical="center" wrapText="1"/>
    </xf>
    <xf numFmtId="14" fontId="1" fillId="0" borderId="1" xfId="0" applyNumberFormat="1"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16" fillId="2" borderId="1" xfId="4" applyNumberFormat="1" applyFont="1" applyFill="1" applyBorder="1" applyAlignment="1">
      <alignment horizontal="center" vertical="center" wrapText="1"/>
    </xf>
    <xf numFmtId="14" fontId="16" fillId="0" borderId="1" xfId="4" applyNumberFormat="1" applyFont="1" applyBorder="1" applyAlignment="1">
      <alignment horizontal="center" vertical="center" wrapText="1"/>
    </xf>
    <xf numFmtId="0" fontId="4" fillId="0" borderId="1" xfId="0" applyFont="1" applyBorder="1" applyAlignment="1">
      <alignment wrapText="1"/>
    </xf>
    <xf numFmtId="0" fontId="0" fillId="0" borderId="1" xfId="0" applyBorder="1" applyAlignment="1">
      <alignment wrapText="1"/>
    </xf>
    <xf numFmtId="14" fontId="7" fillId="2" borderId="1" xfId="4" applyNumberFormat="1" applyFill="1" applyBorder="1" applyAlignment="1">
      <alignment horizontal="center" vertical="center" wrapText="1"/>
    </xf>
    <xf numFmtId="0" fontId="2" fillId="0" borderId="2" xfId="0"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2" borderId="2" xfId="0" applyNumberFormat="1" applyFont="1" applyFill="1" applyBorder="1" applyAlignment="1">
      <alignment horizontal="center" vertical="center" wrapText="1"/>
    </xf>
    <xf numFmtId="0" fontId="3" fillId="0" borderId="2" xfId="1" applyBorder="1" applyAlignment="1" applyProtection="1">
      <alignment horizontal="center" vertical="center" wrapText="1"/>
    </xf>
    <xf numFmtId="0" fontId="0" fillId="0" borderId="2" xfId="0" applyBorder="1" applyAlignment="1">
      <alignment wrapText="1"/>
    </xf>
    <xf numFmtId="14" fontId="21"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3" fillId="2" borderId="1" xfId="1" applyFill="1" applyBorder="1" applyAlignment="1" applyProtection="1">
      <alignment horizontal="center" vertical="center" wrapText="1"/>
    </xf>
    <xf numFmtId="0" fontId="21" fillId="0" borderId="1" xfId="0" applyFont="1" applyBorder="1" applyAlignment="1">
      <alignment horizontal="center" wrapText="1"/>
    </xf>
    <xf numFmtId="0" fontId="19" fillId="0" borderId="1" xfId="7" applyFont="1" applyBorder="1" applyAlignment="1">
      <alignment horizontal="center" vertical="center" wrapText="1"/>
    </xf>
    <xf numFmtId="0" fontId="23" fillId="0" borderId="1" xfId="1" applyFont="1" applyBorder="1" applyAlignment="1" applyProtection="1">
      <alignment horizontal="center" vertical="center" wrapText="1"/>
    </xf>
    <xf numFmtId="14" fontId="19" fillId="0" borderId="1" xfId="0" applyNumberFormat="1" applyFont="1" applyBorder="1" applyAlignment="1">
      <alignment horizontal="center" vertical="center"/>
    </xf>
    <xf numFmtId="0" fontId="19" fillId="0" borderId="7" xfId="0" applyFont="1" applyBorder="1" applyAlignment="1">
      <alignment horizontal="center" vertical="center" wrapText="1"/>
    </xf>
    <xf numFmtId="14" fontId="7" fillId="0" borderId="1" xfId="4" applyNumberFormat="1" applyBorder="1" applyAlignment="1">
      <alignment horizontal="center" vertical="center" wrapText="1"/>
    </xf>
    <xf numFmtId="14" fontId="19" fillId="0" borderId="1" xfId="7" applyNumberFormat="1" applyFont="1" applyBorder="1" applyAlignment="1">
      <alignment horizontal="center" vertical="center" wrapText="1"/>
    </xf>
    <xf numFmtId="0" fontId="23" fillId="0" borderId="0" xfId="1" applyFont="1" applyFill="1" applyAlignment="1" applyProtection="1">
      <alignment horizontal="center" vertical="center" wrapText="1"/>
    </xf>
    <xf numFmtId="0" fontId="21" fillId="0" borderId="0" xfId="0" applyFont="1"/>
    <xf numFmtId="0" fontId="21" fillId="0" borderId="0" xfId="0" applyFont="1" applyAlignment="1">
      <alignment wrapText="1"/>
    </xf>
    <xf numFmtId="0" fontId="24" fillId="0" borderId="1" xfId="8" applyBorder="1" applyAlignment="1">
      <alignment horizontal="center" vertical="center" wrapText="1"/>
    </xf>
    <xf numFmtId="0" fontId="23" fillId="0" borderId="0" xfId="1" applyFont="1" applyAlignment="1" applyProtection="1">
      <alignment horizontal="center" vertical="center" wrapText="1"/>
    </xf>
    <xf numFmtId="0" fontId="9" fillId="0" borderId="1" xfId="3" applyBorder="1" applyAlignment="1">
      <alignment horizontal="center" vertical="center" wrapText="1"/>
    </xf>
    <xf numFmtId="0" fontId="18" fillId="3" borderId="1" xfId="0" applyFont="1" applyFill="1" applyBorder="1" applyAlignment="1">
      <alignment horizontal="center" vertical="center" wrapText="1"/>
    </xf>
    <xf numFmtId="164" fontId="18" fillId="3" borderId="1" xfId="9" applyFont="1" applyFill="1" applyBorder="1" applyAlignment="1">
      <alignment horizontal="center" vertical="center" wrapText="1"/>
    </xf>
    <xf numFmtId="14" fontId="19" fillId="2" borderId="1" xfId="0" applyNumberFormat="1" applyFont="1" applyFill="1" applyBorder="1" applyAlignment="1">
      <alignment horizontal="center" vertical="center" wrapText="1"/>
    </xf>
    <xf numFmtId="0" fontId="9" fillId="0" borderId="0" xfId="3" applyAlignment="1">
      <alignment horizontal="center" vertical="center" wrapText="1"/>
    </xf>
    <xf numFmtId="14" fontId="19" fillId="5" borderId="1" xfId="0" applyNumberFormat="1" applyFont="1" applyFill="1" applyBorder="1" applyAlignment="1">
      <alignment horizontal="center" vertical="center"/>
    </xf>
    <xf numFmtId="14" fontId="19" fillId="2" borderId="1" xfId="0" applyNumberFormat="1" applyFont="1" applyFill="1" applyBorder="1" applyAlignment="1">
      <alignment horizontal="center" vertical="center"/>
    </xf>
    <xf numFmtId="0" fontId="19" fillId="0" borderId="1" xfId="11" applyFont="1" applyBorder="1" applyAlignment="1">
      <alignment horizontal="center" vertical="center" wrapText="1"/>
    </xf>
    <xf numFmtId="14" fontId="19" fillId="0" borderId="1" xfId="11" applyNumberFormat="1" applyFont="1" applyBorder="1" applyAlignment="1">
      <alignment horizontal="center" vertical="center" wrapText="1"/>
    </xf>
    <xf numFmtId="0" fontId="24" fillId="0" borderId="1" xfId="3" applyFont="1" applyBorder="1" applyAlignment="1">
      <alignment horizontal="center" vertical="center" wrapText="1"/>
    </xf>
    <xf numFmtId="0" fontId="19" fillId="0" borderId="1" xfId="0" applyFont="1" applyBorder="1" applyAlignment="1">
      <alignment wrapText="1"/>
    </xf>
    <xf numFmtId="0" fontId="4" fillId="0" borderId="1" xfId="0" applyFont="1" applyBorder="1"/>
    <xf numFmtId="164" fontId="0" fillId="0" borderId="1" xfId="9" applyFont="1" applyBorder="1" applyAlignment="1">
      <alignment horizontal="center" vertical="center" wrapText="1"/>
    </xf>
    <xf numFmtId="14" fontId="8" fillId="0" borderId="1" xfId="0" applyNumberFormat="1" applyFont="1" applyBorder="1" applyAlignment="1">
      <alignment horizontal="center" vertical="center" wrapText="1"/>
    </xf>
    <xf numFmtId="164" fontId="2" fillId="0" borderId="1" xfId="9" applyBorder="1" applyAlignment="1">
      <alignment horizontal="center" vertical="center" wrapText="1"/>
    </xf>
    <xf numFmtId="0" fontId="9" fillId="0" borderId="1" xfId="8" applyFont="1" applyBorder="1" applyAlignment="1">
      <alignment horizontal="center" vertical="center" wrapText="1"/>
    </xf>
    <xf numFmtId="0" fontId="4" fillId="0" borderId="0" xfId="0" applyFont="1"/>
    <xf numFmtId="0" fontId="4" fillId="0" borderId="0" xfId="0" applyFont="1" applyAlignment="1">
      <alignment wrapText="1"/>
    </xf>
    <xf numFmtId="14" fontId="0" fillId="0" borderId="1" xfId="4" applyNumberFormat="1" applyFont="1" applyBorder="1" applyAlignment="1">
      <alignment horizontal="center" vertical="center" wrapText="1"/>
    </xf>
    <xf numFmtId="0" fontId="4" fillId="4" borderId="0" xfId="0" applyFont="1" applyFill="1"/>
    <xf numFmtId="0" fontId="26" fillId="4" borderId="0" xfId="0" applyFont="1" applyFill="1" applyAlignment="1">
      <alignment vertical="center"/>
    </xf>
    <xf numFmtId="0" fontId="26" fillId="4" borderId="0" xfId="0" applyFont="1" applyFill="1" applyAlignment="1">
      <alignment vertical="center" wrapText="1"/>
    </xf>
    <xf numFmtId="0" fontId="27" fillId="4" borderId="0" xfId="0" applyFont="1" applyFill="1" applyAlignment="1">
      <alignment vertical="center"/>
    </xf>
    <xf numFmtId="164" fontId="18" fillId="3" borderId="4" xfId="9" applyFont="1" applyFill="1" applyBorder="1" applyAlignment="1">
      <alignment horizontal="center" vertical="center" wrapText="1"/>
    </xf>
    <xf numFmtId="0" fontId="9" fillId="0" borderId="1" xfId="3" applyFill="1" applyBorder="1" applyAlignment="1">
      <alignment horizontal="center" vertical="center" wrapText="1"/>
    </xf>
    <xf numFmtId="0" fontId="23" fillId="0" borderId="1" xfId="1" applyFont="1" applyFill="1" applyBorder="1" applyAlignment="1" applyProtection="1">
      <alignment horizontal="center" vertical="center" wrapText="1"/>
    </xf>
    <xf numFmtId="0" fontId="24" fillId="0" borderId="1" xfId="3" applyFont="1" applyFill="1" applyBorder="1" applyAlignment="1">
      <alignment horizontal="center" vertical="center" wrapText="1"/>
    </xf>
    <xf numFmtId="0" fontId="24" fillId="0" borderId="1" xfId="8" applyFill="1" applyBorder="1" applyAlignment="1">
      <alignment horizontal="center" vertical="center" wrapText="1"/>
    </xf>
    <xf numFmtId="164" fontId="8" fillId="0" borderId="1" xfId="9" applyFont="1" applyFill="1" applyBorder="1" applyAlignment="1">
      <alignment horizontal="center" vertical="center" wrapText="1"/>
    </xf>
    <xf numFmtId="0" fontId="3" fillId="0" borderId="1" xfId="1" applyBorder="1" applyAlignment="1" applyProtection="1">
      <alignment wrapText="1"/>
    </xf>
    <xf numFmtId="0" fontId="11" fillId="4" borderId="0" xfId="0" applyFont="1" applyFill="1" applyAlignment="1">
      <alignment horizontal="center" vertical="center"/>
    </xf>
    <xf numFmtId="0" fontId="12" fillId="4" borderId="0" xfId="0" applyFont="1" applyFill="1" applyAlignment="1">
      <alignment horizontal="center" vertical="center"/>
    </xf>
    <xf numFmtId="0" fontId="13" fillId="4" borderId="0" xfId="0" applyFont="1" applyFill="1" applyAlignment="1">
      <alignment horizontal="center" vertical="center"/>
    </xf>
    <xf numFmtId="0" fontId="14" fillId="4" borderId="0" xfId="0" applyFont="1" applyFill="1" applyAlignment="1">
      <alignment horizontal="center" vertical="center"/>
    </xf>
    <xf numFmtId="0" fontId="15" fillId="4" borderId="0" xfId="0" applyFont="1" applyFill="1"/>
    <xf numFmtId="0" fontId="15" fillId="4" borderId="6" xfId="0" applyFont="1" applyFill="1" applyBorder="1"/>
    <xf numFmtId="0" fontId="8" fillId="0" borderId="0" xfId="0" applyFont="1" applyAlignment="1">
      <alignment horizontal="center"/>
    </xf>
    <xf numFmtId="0" fontId="31" fillId="4" borderId="0" xfId="0" applyFont="1" applyFill="1" applyAlignment="1">
      <alignment horizontal="center" vertical="center"/>
    </xf>
    <xf numFmtId="0" fontId="30" fillId="4" borderId="0" xfId="0" applyFont="1" applyFill="1" applyAlignment="1">
      <alignment horizontal="center" vertical="center"/>
    </xf>
    <xf numFmtId="0" fontId="29" fillId="4" borderId="0" xfId="0" applyFont="1" applyFill="1" applyAlignment="1">
      <alignment horizontal="center" vertical="center"/>
    </xf>
    <xf numFmtId="0" fontId="28" fillId="4" borderId="0" xfId="0" applyFont="1" applyFill="1" applyAlignment="1">
      <alignment horizontal="center" vertical="center"/>
    </xf>
    <xf numFmtId="0" fontId="25" fillId="4" borderId="0" xfId="0" applyFont="1" applyFill="1"/>
    <xf numFmtId="0" fontId="25" fillId="4" borderId="6" xfId="0" applyFont="1" applyFill="1" applyBorder="1"/>
  </cellXfs>
  <cellStyles count="12">
    <cellStyle name="Hipervínculo" xfId="1" builtinId="8"/>
    <cellStyle name="Hipervínculo 2" xfId="3" xr:uid="{00000000-0005-0000-0000-000001000000}"/>
    <cellStyle name="Hipervínculo 4" xfId="8" xr:uid="{00000000-0005-0000-0000-000002000000}"/>
    <cellStyle name="Millares" xfId="6" builtinId="3"/>
    <cellStyle name="Millares 2" xfId="9" xr:uid="{00000000-0005-0000-0000-000004000000}"/>
    <cellStyle name="Normal" xfId="0" builtinId="0"/>
    <cellStyle name="Normal 10" xfId="4" xr:uid="{00000000-0005-0000-0000-000006000000}"/>
    <cellStyle name="Normal 16" xfId="2" xr:uid="{00000000-0005-0000-0000-000007000000}"/>
    <cellStyle name="Normal 2" xfId="5" xr:uid="{00000000-0005-0000-0000-000008000000}"/>
    <cellStyle name="Normal 3" xfId="7" xr:uid="{00000000-0005-0000-0000-000009000000}"/>
    <cellStyle name="Normal 3 2" xfId="11" xr:uid="{00000000-0005-0000-0000-00000A000000}"/>
    <cellStyle name="Normal 4" xfId="10" xr:uid="{00000000-0005-0000-0000-00000B000000}"/>
  </cellStyles>
  <dxfs count="0"/>
  <tableStyles count="0" defaultTableStyle="TableStyleMedium2" defaultPivotStyle="PivotStyleLight16"/>
  <colors>
    <mruColors>
      <color rgb="FF2152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697441</xdr:colOff>
      <xdr:row>4</xdr:row>
      <xdr:rowOff>19050</xdr:rowOff>
    </xdr:to>
    <xdr:pic>
      <xdr:nvPicPr>
        <xdr:cNvPr id="3" name="Picture 9">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497416</xdr:colOff>
      <xdr:row>4</xdr:row>
      <xdr:rowOff>19050</xdr:rowOff>
    </xdr:to>
    <xdr:pic>
      <xdr:nvPicPr>
        <xdr:cNvPr id="4" name="Picture 9">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21538</xdr:colOff>
      <xdr:row>1</xdr:row>
      <xdr:rowOff>253004</xdr:rowOff>
    </xdr:from>
    <xdr:ext cx="1636686" cy="759959"/>
    <xdr:pic>
      <xdr:nvPicPr>
        <xdr:cNvPr id="2" name="Picture 9">
          <a:extLst>
            <a:ext uri="{FF2B5EF4-FFF2-40B4-BE49-F238E27FC236}">
              <a16:creationId xmlns:a16="http://schemas.microsoft.com/office/drawing/2014/main" id="{F119E76B-39C0-4B9A-9A2D-26B8B9E1310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19679"/>
          <a:ext cx="1636686" cy="75995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21538</xdr:colOff>
      <xdr:row>1</xdr:row>
      <xdr:rowOff>253004</xdr:rowOff>
    </xdr:from>
    <xdr:ext cx="1437903" cy="756646"/>
    <xdr:pic>
      <xdr:nvPicPr>
        <xdr:cNvPr id="2" name="Picture 9">
          <a:extLst>
            <a:ext uri="{FF2B5EF4-FFF2-40B4-BE49-F238E27FC236}">
              <a16:creationId xmlns:a16="http://schemas.microsoft.com/office/drawing/2014/main" id="{3627C251-74EA-4C65-8D24-EF36F1B4F8D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19679"/>
          <a:ext cx="1437903" cy="75664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21538</xdr:colOff>
      <xdr:row>1</xdr:row>
      <xdr:rowOff>253004</xdr:rowOff>
    </xdr:from>
    <xdr:ext cx="1636686" cy="759959"/>
    <xdr:pic>
      <xdr:nvPicPr>
        <xdr:cNvPr id="2" name="Picture 9">
          <a:extLst>
            <a:ext uri="{FF2B5EF4-FFF2-40B4-BE49-F238E27FC236}">
              <a16:creationId xmlns:a16="http://schemas.microsoft.com/office/drawing/2014/main" id="{BBA40679-D93B-4812-8D3A-22596986C9A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19679"/>
          <a:ext cx="1636686" cy="759959"/>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21538</xdr:colOff>
      <xdr:row>1</xdr:row>
      <xdr:rowOff>253004</xdr:rowOff>
    </xdr:from>
    <xdr:ext cx="1437903" cy="756646"/>
    <xdr:pic>
      <xdr:nvPicPr>
        <xdr:cNvPr id="2" name="Picture 9">
          <a:extLst>
            <a:ext uri="{FF2B5EF4-FFF2-40B4-BE49-F238E27FC236}">
              <a16:creationId xmlns:a16="http://schemas.microsoft.com/office/drawing/2014/main" id="{C91FEBE7-D2C4-47CA-834E-84F0777F1A0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19679"/>
          <a:ext cx="1437903" cy="75664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ocuments/plataforma%20nacional/PLATAFORMA%20PRIMER%20TRIMESTRE%202020/A121Fr16A_Normatividad-labor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Formato_35_LTAIPRC_Art_121_Fr_XXXV_T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SJCDMX/Downloads/16a_LTAIPRC_A121FXV%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s>
    <sheetDataSet>
      <sheetData sheetId="0"/>
      <sheetData sheetId="1">
        <row r="1">
          <cell r="A1" t="str">
            <v>Confianza</v>
          </cell>
        </row>
        <row r="2">
          <cell r="A2" t="str">
            <v>Base</v>
          </cell>
        </row>
        <row r="3">
          <cell r="A3" t="str">
            <v>Otro</v>
          </cell>
        </row>
      </sheetData>
      <sheetData sheetId="2">
        <row r="1">
          <cell r="A1" t="str">
            <v>Constitución Política de los Estados Unidos Mexicanos</v>
          </cell>
        </row>
        <row r="2">
          <cell r="A2" t="str">
            <v>Tratado internacional</v>
          </cell>
        </row>
        <row r="3">
          <cell r="A3" t="str">
            <v>Constitución Política de la entidad federativa</v>
          </cell>
        </row>
        <row r="4">
          <cell r="A4" t="str">
            <v>Estatuto</v>
          </cell>
        </row>
        <row r="5">
          <cell r="A5" t="str">
            <v>Ley General</v>
          </cell>
        </row>
        <row r="6">
          <cell r="A6" t="str">
            <v>Ley Federal</v>
          </cell>
        </row>
        <row r="7">
          <cell r="A7" t="str">
            <v>Ley Orgánica</v>
          </cell>
        </row>
        <row r="8">
          <cell r="A8" t="str">
            <v>Ley Local</v>
          </cell>
        </row>
        <row r="9">
          <cell r="A9" t="str">
            <v>Ley Reglamentaria</v>
          </cell>
        </row>
        <row r="10">
          <cell r="A10" t="str">
            <v>Código</v>
          </cell>
        </row>
        <row r="11">
          <cell r="A11" t="str">
            <v>Reglamento</v>
          </cell>
        </row>
        <row r="12">
          <cell r="A12" t="str">
            <v>Decreto</v>
          </cell>
        </row>
        <row r="13">
          <cell r="A13" t="str">
            <v>Manual</v>
          </cell>
        </row>
        <row r="14">
          <cell r="A14" t="str">
            <v>Reglas de operación</v>
          </cell>
        </row>
        <row r="15">
          <cell r="A15" t="str">
            <v>Criterios</v>
          </cell>
        </row>
        <row r="16">
          <cell r="A16" t="str">
            <v>Políticas</v>
          </cell>
        </row>
        <row r="17">
          <cell r="A17" t="str">
            <v>Condiciones</v>
          </cell>
        </row>
        <row r="18">
          <cell r="A18" t="str">
            <v>Norma</v>
          </cell>
        </row>
        <row r="19">
          <cell r="A19" t="str">
            <v>Bando</v>
          </cell>
        </row>
        <row r="20">
          <cell r="A20" t="str">
            <v>Resolución</v>
          </cell>
        </row>
        <row r="21">
          <cell r="A21" t="str">
            <v>Lineamientos</v>
          </cell>
        </row>
        <row r="22">
          <cell r="A22" t="str">
            <v>Circular</v>
          </cell>
        </row>
        <row r="23">
          <cell r="A23" t="str">
            <v>Acuerdo</v>
          </cell>
        </row>
        <row r="24">
          <cell r="A24" t="str">
            <v>Convenio</v>
          </cell>
        </row>
        <row r="25">
          <cell r="A25" t="str">
            <v>Contrato</v>
          </cell>
        </row>
        <row r="26">
          <cell r="A26" t="str">
            <v>Estatuto sindical</v>
          </cell>
        </row>
        <row r="27">
          <cell r="A27" t="str">
            <v>Estatuto Universitario</v>
          </cell>
        </row>
        <row r="28">
          <cell r="A28" t="str">
            <v>Estatuto de personas morales</v>
          </cell>
        </row>
        <row r="29">
          <cell r="A29" t="str">
            <v>Memorando de entendimiento</v>
          </cell>
        </row>
        <row r="30">
          <cell r="A30" t="str">
            <v>Otro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Hidden_2"/>
    </sheetNames>
    <sheetDataSet>
      <sheetData sheetId="0"/>
      <sheetData sheetId="1"/>
      <sheetData sheetId="2">
        <row r="1">
          <cell r="A1" t="str">
            <v>Reglamentos</v>
          </cell>
        </row>
        <row r="2">
          <cell r="A2" t="str">
            <v>Reglas de operación</v>
          </cell>
        </row>
        <row r="3">
          <cell r="A3" t="str">
            <v>Constitución Política de los Estados Unidos M.</v>
          </cell>
        </row>
        <row r="4">
          <cell r="A4" t="str">
            <v>Decreto de creación</v>
          </cell>
        </row>
        <row r="5">
          <cell r="A5" t="str">
            <v>Códigos</v>
          </cell>
        </row>
        <row r="6">
          <cell r="A6" t="str">
            <v>Constitución Política de la entidad o Estatuto</v>
          </cell>
        </row>
        <row r="7">
          <cell r="A7" t="str">
            <v>Tratados internacionales</v>
          </cell>
        </row>
        <row r="8">
          <cell r="A8" t="str">
            <v>Manuales administrativos, de integración, org.</v>
          </cell>
        </row>
        <row r="9">
          <cell r="A9" t="str">
            <v>Estatuto de Gobierno</v>
          </cell>
        </row>
        <row r="10">
          <cell r="A10" t="str">
            <v>Otros documentos normativos</v>
          </cell>
        </row>
        <row r="11">
          <cell r="A11" t="str">
            <v>Ley General</v>
          </cell>
        </row>
        <row r="12">
          <cell r="A12" t="str">
            <v>Ley Federal</v>
          </cell>
        </row>
        <row r="13">
          <cell r="A13" t="str">
            <v>Ley Local</v>
          </cell>
        </row>
        <row r="14">
          <cell r="A14" t="str">
            <v>Criterios</v>
          </cell>
        </row>
        <row r="15">
          <cell r="A15" t="str">
            <v>Políticas</v>
          </cell>
        </row>
        <row r="16">
          <cell r="A16" t="str">
            <v>Normas</v>
          </cell>
        </row>
        <row r="17">
          <cell r="A17" t="str">
            <v>Bandos</v>
          </cell>
        </row>
        <row r="18">
          <cell r="A18" t="str">
            <v>Resoluciones</v>
          </cell>
        </row>
        <row r="19">
          <cell r="A19" t="str">
            <v>Lineamientos</v>
          </cell>
        </row>
        <row r="20">
          <cell r="A20" t="str">
            <v>Circulares</v>
          </cell>
        </row>
        <row r="21">
          <cell r="A21" t="str">
            <v>Acuerdos</v>
          </cell>
        </row>
        <row r="22">
          <cell r="A22" t="str">
            <v>Convenios</v>
          </cell>
        </row>
        <row r="23">
          <cell r="A23" t="str">
            <v>Contratos</v>
          </cell>
        </row>
        <row r="24">
          <cell r="A24" t="str">
            <v>Estatutos sindicales</v>
          </cell>
        </row>
        <row r="25">
          <cell r="A25" t="str">
            <v>Estatutos universitarios</v>
          </cell>
        </row>
        <row r="26">
          <cell r="A26" t="str">
            <v>Estatutos de personas morales</v>
          </cell>
        </row>
        <row r="27">
          <cell r="A27" t="str">
            <v>Memorandos de entendimiento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poderjudicialcdmx.gob.mx/transparenciat/121/DEJ/T04-2022/Ley_General_de_Responsabilidades_Administrativas.pdf" TargetMode="External"/><Relationship Id="rId13" Type="http://schemas.openxmlformats.org/officeDocument/2006/relationships/hyperlink" Target="http://www.poderjudicialcdmx.gob.mx/transparenciat/121/DEJ/T02-2022/LEY_PARA_PREVENIR_Y_ELIMINAR_LA_DISCRIMINACION_DE_LA_CDMX.pdf" TargetMode="External"/><Relationship Id="rId3" Type="http://schemas.openxmlformats.org/officeDocument/2006/relationships/hyperlink" Target="http://www.poderjudicialcdmx.gob.mx/transparenciat/121/DEJ/T01-2021/PACTO_INTERNACIONAL_DE_DERECHOS_ECONOMICOS_SOCIALES_Y_CULTURALES.pdf" TargetMode="External"/><Relationship Id="rId7" Type="http://schemas.openxmlformats.org/officeDocument/2006/relationships/hyperlink" Target="http://www.poderjudicialcdmx.gob.mx/transparenciat/121/fr1/2016-T02/LyC_18.pdf" TargetMode="External"/><Relationship Id="rId12" Type="http://schemas.openxmlformats.org/officeDocument/2006/relationships/hyperlink" Target="http://www.poderjudicialcdmx.gob.mx/transparenciat/121/fr16/2017-T04/LyC_16.pdf" TargetMode="External"/><Relationship Id="rId17" Type="http://schemas.openxmlformats.org/officeDocument/2006/relationships/drawing" Target="../drawings/drawing1.xml"/><Relationship Id="rId2" Type="http://schemas.openxmlformats.org/officeDocument/2006/relationships/hyperlink" Target="http://www.poderjudicialcdmx.gob.mx/transparenciat/121/DEJ/T01-2021/PACTO_INTERNACIONAL_DE_DERECHOS_CIVILES_Y_POLITICOS.pdf" TargetMode="External"/><Relationship Id="rId16" Type="http://schemas.openxmlformats.org/officeDocument/2006/relationships/printerSettings" Target="../printerSettings/printerSettings1.bin"/><Relationship Id="rId1" Type="http://schemas.openxmlformats.org/officeDocument/2006/relationships/hyperlink" Target="http://www.poderjudicialcdmx.gob.mx/transparenciat/121/DEJ/T01-2021/DECLARACION_UNIVERSAL_DE_%20DERECHOS_HUMANOS.pdf" TargetMode="External"/><Relationship Id="rId6" Type="http://schemas.openxmlformats.org/officeDocument/2006/relationships/hyperlink" Target="http://www.poderjudicialcdmx.gob.mx/transparenciat/121/DEJ/T04-2021/LEY_FEDERAL_DE_LOS_TRABAJADORES_AL_SERVICIO_DEL_ESTADO.pdf" TargetMode="External"/><Relationship Id="rId11" Type="http://schemas.openxmlformats.org/officeDocument/2006/relationships/hyperlink" Target="http://www.poderjudicialcdmx.gob.mx/transparenciat/121/DEJ/T01-2021/LEY_PROT_DE_DATOS_PERS_EN_POSESION_DE_SUJ_OBL_DE_LA_CDMX.pdf" TargetMode="External"/><Relationship Id="rId5" Type="http://schemas.openxmlformats.org/officeDocument/2006/relationships/hyperlink" Target="http://www.poderjudicialcdmx.gob.mx/transparenciat/121/DEJ/T04-2021/DECLARACION_AMERICANA_DE_LOS_DERECHOS_Y_DEBERES_DEL_HOMBRE.pdf" TargetMode="External"/><Relationship Id="rId15" Type="http://schemas.openxmlformats.org/officeDocument/2006/relationships/hyperlink" Target="http://www.poderjudicialcdmx.gob.mx/transparenciat/121/DEJ/T02-2022/LEY_ORGANICA_DEL_PODER_JUDICIAL_DE_LA_CDMX_.pdf" TargetMode="External"/><Relationship Id="rId10" Type="http://schemas.openxmlformats.org/officeDocument/2006/relationships/hyperlink" Target="http://www.poderjudicialcdmx.gob.mx/transparenciat/121/DEJ/T01-2021/LEY_DE_TRANSPARENCIA_ACCESO_A_LA_INFORMACI&#211;N_PUBLICA_Y_RENDICION_DE_CUENTAS_DE_LA_CIUDAD_DE_MEXICO.pdf" TargetMode="External"/><Relationship Id="rId4" Type="http://schemas.openxmlformats.org/officeDocument/2006/relationships/hyperlink" Target="http://www.poderjudicialcdmx.gob.mx/transparenciat/121/DEJ/T01-2021/CONVENCION_AMERICANA_SOBRE_DERECHOS_HUMANOS.pdf" TargetMode="External"/><Relationship Id="rId9" Type="http://schemas.openxmlformats.org/officeDocument/2006/relationships/hyperlink" Target="http://www.poderjudicialcdmx.gob.mx/transparenciat/121/DEJ/T01-2023/LEY_GENERAL_INCLUSION_PERSONAS_DISCAPACIDAD.pdf" TargetMode="External"/><Relationship Id="rId14" Type="http://schemas.openxmlformats.org/officeDocument/2006/relationships/hyperlink" Target="http://www.poderjudicialcdmx.gob.mx/transparenciat/121/DEJ/T02-2022/LEY_DE_RESPONSABILIDADES_ADMINISTRATIVAS_DE_LA_CDMX.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poderjudicialcdmx.gob.mx/transparenciat/121/DERF/T02-2023/SINDICATO_PJCDMX.pdf" TargetMode="External"/><Relationship Id="rId21" Type="http://schemas.openxmlformats.org/officeDocument/2006/relationships/hyperlink" Target="http://www.poderjudicialcdmx.gob.mx/transparenciat/121/DERF/T02-2023/SINDICATO_ANALES_JURISPRUDENCIA.pdf" TargetMode="External"/><Relationship Id="rId42" Type="http://schemas.openxmlformats.org/officeDocument/2006/relationships/hyperlink" Target="http://www.poderjudicialcdmx.gob.mx/transparenciat/121/DERF/T03-2023/SINDICATO_ANALES_JURISPRUDENCIA.pdf" TargetMode="External"/><Relationship Id="rId47" Type="http://schemas.openxmlformats.org/officeDocument/2006/relationships/hyperlink" Target="http://www.poderjudicialcdmx.gob.mx/transparenciat/121/DERF/T03-2023/SINDICATO_TTSJCDMX.pdf" TargetMode="External"/><Relationship Id="rId63" Type="http://schemas.openxmlformats.org/officeDocument/2006/relationships/hyperlink" Target="http://www.poderjudicialcdmx.gob.mx/transparenciat/121/DERF/T04-2023/SINDICATO_ANALES_JURISPRUDENCIA.pdf" TargetMode="External"/><Relationship Id="rId68" Type="http://schemas.openxmlformats.org/officeDocument/2006/relationships/hyperlink" Target="http://www.poderjudicialcdmx.gob.mx/transparenciat/121/fr16/2017-T03/CONDICIONES_GENERALES_DE_TRABAJO.pdf" TargetMode="External"/><Relationship Id="rId7" Type="http://schemas.openxmlformats.org/officeDocument/2006/relationships/hyperlink" Target="http://www.poderjudicialcdmx.gob.mx/transparenciat/121/DERF/T01-2023/Condiciones_Generales_de_Trabajo.pdf" TargetMode="External"/><Relationship Id="rId71" Type="http://schemas.openxmlformats.org/officeDocument/2006/relationships/printerSettings" Target="../printerSettings/printerSettings2.bin"/><Relationship Id="rId2" Type="http://schemas.openxmlformats.org/officeDocument/2006/relationships/hyperlink" Target="http://www.poderjudicialcdmx.gob.mx/transparenciat/121/DERF/T01-2023/SINDICATO_TTSJCDMX.pdf" TargetMode="External"/><Relationship Id="rId16" Type="http://schemas.openxmlformats.org/officeDocument/2006/relationships/hyperlink" Target="http://www.poderjudicialcdmx.gob.mx/transparenciat/121/fr16/2017-T03/CONDICIONES_GENERALES_DE_TRABAJO.pdf" TargetMode="External"/><Relationship Id="rId29" Type="http://schemas.openxmlformats.org/officeDocument/2006/relationships/hyperlink" Target="http://www.poderjudicialcdmx.gob.mx/transparenciat/121/DERF/T02-2023/SINDICATO_PJCDMX.pdf" TargetMode="External"/><Relationship Id="rId11" Type="http://schemas.openxmlformats.org/officeDocument/2006/relationships/hyperlink" Target="http://www.poderjudicialcdmx.gob.mx/transparenciat/121/DERF/T01-2023/Condiciones_Generales_de_Trabajo.pdf" TargetMode="External"/><Relationship Id="rId24" Type="http://schemas.openxmlformats.org/officeDocument/2006/relationships/hyperlink" Target="http://www.poderjudicialcdmx.gob.mx/transparenciat/121/DERF/T02-2023/SINDICATO_TTSJCDMX.pdf" TargetMode="External"/><Relationship Id="rId32" Type="http://schemas.openxmlformats.org/officeDocument/2006/relationships/hyperlink" Target="http://www.poderjudicialcdmx.gob.mx/transparenciat/121/DERF/T02-2023/SINDICATO_PJCDMX.pdf" TargetMode="External"/><Relationship Id="rId37" Type="http://schemas.openxmlformats.org/officeDocument/2006/relationships/hyperlink" Target="http://www.poderjudicialcdmx.gob.mx/transparenciat/121/DERF/T02-2023/SINDICATO_ANALES_JURISPRUDENCIA.pdf" TargetMode="External"/><Relationship Id="rId40" Type="http://schemas.openxmlformats.org/officeDocument/2006/relationships/hyperlink" Target="http://www.poderjudicialcdmx.gob.mx/transparenciat/121/DERF/T03-2023/SINDICATO_PJCDMX.pdf" TargetMode="External"/><Relationship Id="rId45" Type="http://schemas.openxmlformats.org/officeDocument/2006/relationships/hyperlink" Target="http://www.poderjudicialcdmx.gob.mx/transparenciat/121/DERF/T03-2023/SINDICATO_TTSJCDMX.pdf" TargetMode="External"/><Relationship Id="rId53" Type="http://schemas.openxmlformats.org/officeDocument/2006/relationships/hyperlink" Target="http://www.poderjudicialcdmx.gob.mx/transparenciat/121/DERF/T04-2023/SINDICATO_PJCDMX.pdf" TargetMode="External"/><Relationship Id="rId58" Type="http://schemas.openxmlformats.org/officeDocument/2006/relationships/hyperlink" Target="http://www.poderjudicialcdmx.gob.mx/transparenciat/121/DERF/T04-2023/SINDICATO_TTSJCDMX.pdf" TargetMode="External"/><Relationship Id="rId66" Type="http://schemas.openxmlformats.org/officeDocument/2006/relationships/hyperlink" Target="http://www.poderjudicialcdmx.gob.mx/transparenciat/121/fr16/2017-T03/CONDICIONES_GENERALES_DE_TRABAJO.pdf" TargetMode="External"/><Relationship Id="rId5" Type="http://schemas.openxmlformats.org/officeDocument/2006/relationships/hyperlink" Target="http://www.poderjudicialcdmx.gob.mx/transparenciat/121/DERF/T01-2023/Condiciones_Generales_de_Trabajo.pdf" TargetMode="External"/><Relationship Id="rId61" Type="http://schemas.openxmlformats.org/officeDocument/2006/relationships/hyperlink" Target="http://www.poderjudicialcdmx.gob.mx/transparenciat/121/DERF/T04-2023/SINDICATO_ANALES_JURISPRUDENCIA.pdf" TargetMode="External"/><Relationship Id="rId19" Type="http://schemas.openxmlformats.org/officeDocument/2006/relationships/hyperlink" Target="http://www.poderjudicialcdmx.gob.mx/transparenciat/121/DERF/T02-2023/SINDICATO_PJCDMX.pdf" TargetMode="External"/><Relationship Id="rId14" Type="http://schemas.openxmlformats.org/officeDocument/2006/relationships/hyperlink" Target="http://www.poderjudicialcdmx.gob.mx/transparenciat/121/fr16/2017-T03/CONDICIONES_GENERALES_DE_TRABAJO.pdf" TargetMode="External"/><Relationship Id="rId22" Type="http://schemas.openxmlformats.org/officeDocument/2006/relationships/hyperlink" Target="http://www.poderjudicialcdmx.gob.mx/transparenciat/121/DERF/T02-2023/SINDICATO_PJCDMX.pdf" TargetMode="External"/><Relationship Id="rId27" Type="http://schemas.openxmlformats.org/officeDocument/2006/relationships/hyperlink" Target="http://www.poderjudicialcdmx.gob.mx/transparenciat/121/DERF/T02-2023/SINDICATO_TTSJCDMX.pdf" TargetMode="External"/><Relationship Id="rId30" Type="http://schemas.openxmlformats.org/officeDocument/2006/relationships/hyperlink" Target="http://www.poderjudicialcdmx.gob.mx/transparenciat/121/DERF/T02-2023/SINDICATO_TTSJCDMX.pdf" TargetMode="External"/><Relationship Id="rId35" Type="http://schemas.openxmlformats.org/officeDocument/2006/relationships/hyperlink" Target="http://www.poderjudicialcdmx.gob.mx/transparenciat/121/DERF/T02-2023/SINDICATO_PJCDMX.pdf" TargetMode="External"/><Relationship Id="rId43" Type="http://schemas.openxmlformats.org/officeDocument/2006/relationships/hyperlink" Target="http://www.poderjudicialcdmx.gob.mx/transparenciat/121/DERF/T03-2023/SINDICATO_ANALES_JURISPRUDENCIA.pdf" TargetMode="External"/><Relationship Id="rId48" Type="http://schemas.openxmlformats.org/officeDocument/2006/relationships/hyperlink" Target="http://www.poderjudicialcdmx.gob.mx/transparenciat/121/fr16/2017-T03/CONDICIONES_GENERALES_DE_TRABAJO.pdf" TargetMode="External"/><Relationship Id="rId56" Type="http://schemas.openxmlformats.org/officeDocument/2006/relationships/hyperlink" Target="http://www.poderjudicialcdmx.gob.mx/transparenciat/121/DERF/T04-2023/SINDICATO_PJCDMX.pdf" TargetMode="External"/><Relationship Id="rId64" Type="http://schemas.openxmlformats.org/officeDocument/2006/relationships/hyperlink" Target="http://www.poderjudicialcdmx.gob.mx/transparenciat/121/DERF/T04-2023/SINDICATO_ANALES_JURISPRUDENCIA.pdf" TargetMode="External"/><Relationship Id="rId69" Type="http://schemas.openxmlformats.org/officeDocument/2006/relationships/hyperlink" Target="http://www.poderjudicialcdmx.gob.mx/transparenciat/121/fr16/2017-T03/CONDICIONES_GENERALES_DE_TRABAJO.pdf" TargetMode="External"/><Relationship Id="rId8" Type="http://schemas.openxmlformats.org/officeDocument/2006/relationships/hyperlink" Target="http://www.poderjudicialcdmx.gob.mx/transparenciat/121/DERF/T01-2023/Condiciones_Generales_de_Trabajo.pdf" TargetMode="External"/><Relationship Id="rId51" Type="http://schemas.openxmlformats.org/officeDocument/2006/relationships/hyperlink" Target="http://www.poderjudicialcdmx.gob.mx/transparenciat/121/DERF/T04-2023/SINDICATO_PJCDMX.pdf" TargetMode="External"/><Relationship Id="rId72" Type="http://schemas.openxmlformats.org/officeDocument/2006/relationships/drawing" Target="../drawings/drawing2.xml"/><Relationship Id="rId3" Type="http://schemas.openxmlformats.org/officeDocument/2006/relationships/hyperlink" Target="http://www.poderjudicialcdmx.gob.mx/transparenciat/121/DERF/T01-2023/SINDICATO_ANALES_JURISPRUDENCIA.pdf" TargetMode="External"/><Relationship Id="rId12" Type="http://schemas.openxmlformats.org/officeDocument/2006/relationships/hyperlink" Target="http://www.poderjudicialcdmx.gob.mx/transparenciat/121/DERF/T01-2023/Condiciones_Generales_de_Trabajo.pdf" TargetMode="External"/><Relationship Id="rId17" Type="http://schemas.openxmlformats.org/officeDocument/2006/relationships/hyperlink" Target="http://www.poderjudicialcdmx.gob.mx/transparenciat/121/fr16/2017-T03/CONDICIONES_GENERALES_DE_TRABAJO.pdf" TargetMode="External"/><Relationship Id="rId25" Type="http://schemas.openxmlformats.org/officeDocument/2006/relationships/hyperlink" Target="http://www.poderjudicialcdmx.gob.mx/transparenciat/121/DERF/T02-2023/SINDICATO_ANALES_JURISPRUDENCIA.pdf" TargetMode="External"/><Relationship Id="rId33" Type="http://schemas.openxmlformats.org/officeDocument/2006/relationships/hyperlink" Target="http://www.poderjudicialcdmx.gob.mx/transparenciat/121/DERF/T02-2023/SINDICATO_TTSJCDMX.pdf" TargetMode="External"/><Relationship Id="rId38" Type="http://schemas.openxmlformats.org/officeDocument/2006/relationships/hyperlink" Target="http://www.poderjudicialcdmx.gob.mx/transparenciat/121/fr16/2017-T03/CONDICIONES_GENERALES_DE_TRABAJO.pdf" TargetMode="External"/><Relationship Id="rId46" Type="http://schemas.openxmlformats.org/officeDocument/2006/relationships/hyperlink" Target="http://www.poderjudicialcdmx.gob.mx/transparenciat/121/DERF/T03-2023/SINDICATO_TTSJCDMX.pdf" TargetMode="External"/><Relationship Id="rId59" Type="http://schemas.openxmlformats.org/officeDocument/2006/relationships/hyperlink" Target="http://www.poderjudicialcdmx.gob.mx/transparenciat/121/DERF/T04-2023/SINDICATO_TTSJCDMX.pdf" TargetMode="External"/><Relationship Id="rId67" Type="http://schemas.openxmlformats.org/officeDocument/2006/relationships/hyperlink" Target="http://www.poderjudicialcdmx.gob.mx/transparenciat/121/fr16/2017-T03/CONDICIONES_GENERALES_DE_TRABAJO.pdf" TargetMode="External"/><Relationship Id="rId20" Type="http://schemas.openxmlformats.org/officeDocument/2006/relationships/hyperlink" Target="http://www.poderjudicialcdmx.gob.mx/transparenciat/121/DERF/T02-2023/SINDICATO_TTSJCDMX.pdf" TargetMode="External"/><Relationship Id="rId41" Type="http://schemas.openxmlformats.org/officeDocument/2006/relationships/hyperlink" Target="http://www.poderjudicialcdmx.gob.mx/transparenciat/121/DERF/T03-2023/SINDICATO_PJCDMX.pdf" TargetMode="External"/><Relationship Id="rId54" Type="http://schemas.openxmlformats.org/officeDocument/2006/relationships/hyperlink" Target="http://www.poderjudicialcdmx.gob.mx/transparenciat/121/DERF/T04-2023/SINDICATO_PJCDMX.pdf" TargetMode="External"/><Relationship Id="rId62" Type="http://schemas.openxmlformats.org/officeDocument/2006/relationships/hyperlink" Target="http://www.poderjudicialcdmx.gob.mx/transparenciat/121/DERF/T04-2023/SINDICATO_ANALES_JURISPRUDENCIA.pdf" TargetMode="External"/><Relationship Id="rId70" Type="http://schemas.openxmlformats.org/officeDocument/2006/relationships/hyperlink" Target="http://www.poderjudicialcdmx.gob.mx/transparenciat/121/DERF/T04-2023/SINDICATO_TTSJCDMX.pdf" TargetMode="External"/><Relationship Id="rId1" Type="http://schemas.openxmlformats.org/officeDocument/2006/relationships/hyperlink" Target="http://www.poderjudicialcdmx.gob.mx/transparenciat/121/DERF/T01-2023/SINDICATO_PJCDMX.pdf" TargetMode="External"/><Relationship Id="rId6" Type="http://schemas.openxmlformats.org/officeDocument/2006/relationships/hyperlink" Target="http://www.poderjudicialcdmx.gob.mx/transparenciat/121/DERF/T01-2023/Condiciones_Generales_de_Trabajo.pdf" TargetMode="External"/><Relationship Id="rId15" Type="http://schemas.openxmlformats.org/officeDocument/2006/relationships/hyperlink" Target="http://www.poderjudicialcdmx.gob.mx/transparenciat/121/fr16/2017-T03/CONDICIONES_GENERALES_DE_TRABAJO.pdf" TargetMode="External"/><Relationship Id="rId23" Type="http://schemas.openxmlformats.org/officeDocument/2006/relationships/hyperlink" Target="http://www.poderjudicialcdmx.gob.mx/transparenciat/121/DERF/T02-2023/SINDICATO_PJCDMX.pdf" TargetMode="External"/><Relationship Id="rId28" Type="http://schemas.openxmlformats.org/officeDocument/2006/relationships/hyperlink" Target="http://www.poderjudicialcdmx.gob.mx/transparenciat/121/DERF/T02-2023/SINDICATO_ANALES_JURISPRUDENCIA.pdf" TargetMode="External"/><Relationship Id="rId36" Type="http://schemas.openxmlformats.org/officeDocument/2006/relationships/hyperlink" Target="http://www.poderjudicialcdmx.gob.mx/transparenciat/121/DERF/T02-2023/SINDICATO_TTSJCDMX.pdf" TargetMode="External"/><Relationship Id="rId49" Type="http://schemas.openxmlformats.org/officeDocument/2006/relationships/hyperlink" Target="http://www.poderjudicialcdmx.gob.mx/transparenciat/121/fr16/2017-T03/CONDICIONES_GENERALES_DE_TRABAJO.pdf" TargetMode="External"/><Relationship Id="rId57" Type="http://schemas.openxmlformats.org/officeDocument/2006/relationships/hyperlink" Target="http://www.poderjudicialcdmx.gob.mx/transparenciat/121/DERF/T04-2023/SINDICATO_TTSJCDMX.pdf" TargetMode="External"/><Relationship Id="rId10" Type="http://schemas.openxmlformats.org/officeDocument/2006/relationships/hyperlink" Target="http://www.poderjudicialcdmx.gob.mx/transparenciat/121/DERF/T01-2023/Condiciones_Generales_de_Trabajo.pdf" TargetMode="External"/><Relationship Id="rId31" Type="http://schemas.openxmlformats.org/officeDocument/2006/relationships/hyperlink" Target="http://www.poderjudicialcdmx.gob.mx/transparenciat/121/DERF/T02-2023/SINDICATO_ANALES_JURISPRUDENCIA.pdf" TargetMode="External"/><Relationship Id="rId44" Type="http://schemas.openxmlformats.org/officeDocument/2006/relationships/hyperlink" Target="http://www.poderjudicialcdmx.gob.mx/transparenciat/121/DERF/T03-2023/SINDICATO_ANALES_JURISPRUDENCIA.pdf" TargetMode="External"/><Relationship Id="rId52" Type="http://schemas.openxmlformats.org/officeDocument/2006/relationships/hyperlink" Target="http://www.poderjudicialcdmx.gob.mx/transparenciat/121/DERF/T04-2023/SINDICATO_PJCDMX.pdf" TargetMode="External"/><Relationship Id="rId60" Type="http://schemas.openxmlformats.org/officeDocument/2006/relationships/hyperlink" Target="http://www.poderjudicialcdmx.gob.mx/transparenciat/121/DERF/T04-2023/SINDICATO_TTSJCDMX.pdf" TargetMode="External"/><Relationship Id="rId65" Type="http://schemas.openxmlformats.org/officeDocument/2006/relationships/hyperlink" Target="http://www.poderjudicialcdmx.gob.mx/transparenciat/121/DERF/T04-2023/SINDICATO_ANALES_JURISPRUDENCIA.pdf" TargetMode="External"/><Relationship Id="rId4" Type="http://schemas.openxmlformats.org/officeDocument/2006/relationships/hyperlink" Target="http://www.poderjudicialcdmx.gob.mx/transparenciat/121/DERF/T01-2023/Condiciones_Generales_de_Trabajo.pdf" TargetMode="External"/><Relationship Id="rId9" Type="http://schemas.openxmlformats.org/officeDocument/2006/relationships/hyperlink" Target="http://www.poderjudicialcdmx.gob.mx/transparenciat/121/DERF/T01-2023/Condiciones_Generales_de_Trabajo.pdf" TargetMode="External"/><Relationship Id="rId13" Type="http://schemas.openxmlformats.org/officeDocument/2006/relationships/hyperlink" Target="http://www.poderjudicialcdmx.gob.mx/transparenciat/121/fr16/2017-T03/CONDICIONES_GENERALES_DE_TRABAJO.pdf" TargetMode="External"/><Relationship Id="rId18" Type="http://schemas.openxmlformats.org/officeDocument/2006/relationships/hyperlink" Target="http://www.poderjudicialcdmx.gob.mx/transparenciat/121/fr16/2017-T03/CONDICIONES_GENERALES_DE_TRABAJO.pdf" TargetMode="External"/><Relationship Id="rId39" Type="http://schemas.openxmlformats.org/officeDocument/2006/relationships/hyperlink" Target="http://www.poderjudicialcdmx.gob.mx/transparenciat/121/DERF/T03-2023/SINDICATO_PJCDMX.pdf" TargetMode="External"/><Relationship Id="rId34" Type="http://schemas.openxmlformats.org/officeDocument/2006/relationships/hyperlink" Target="http://www.poderjudicialcdmx.gob.mx/transparenciat/121/DERF/T02-2023/SINDICATO_ANALES_JURISPRUDENCIA.pdf" TargetMode="External"/><Relationship Id="rId50" Type="http://schemas.openxmlformats.org/officeDocument/2006/relationships/hyperlink" Target="http://www.poderjudicialcdmx.gob.mx/transparenciat/121/fr16/2017-T03/CONDICIONES_GENERALES_DE_TRABAJO.pdf" TargetMode="External"/><Relationship Id="rId55" Type="http://schemas.openxmlformats.org/officeDocument/2006/relationships/hyperlink" Target="http://www.poderjudicialcdmx.gob.mx/transparenciat/121/DERF/T04-2023/SINDICATO_PJCDMX.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poderjudicialcdmx.gob.mx/transparenciat/121/DGJ/T01-2024/Pacto_Internacional_de_Derechos_Civiles_y_Politicos.pdf" TargetMode="External"/><Relationship Id="rId21" Type="http://schemas.openxmlformats.org/officeDocument/2006/relationships/hyperlink" Target="https://www.poderjudicialcdmx.gob.mx/transparenciat/121/DGJ/T01-2024/Codigo_de_Conducta_del_Poder_Judicial_de_la_Ciudad_de_Mexico.pdf" TargetMode="External"/><Relationship Id="rId42" Type="http://schemas.openxmlformats.org/officeDocument/2006/relationships/hyperlink" Target="https://www.poderjudicialcdmx.gob.mx/transparenciat/121/DGJ/T02-2024/Ley_Federal_de_Responsabilidades_de_los_Servidores_Publicos.pdf" TargetMode="External"/><Relationship Id="rId47" Type="http://schemas.openxmlformats.org/officeDocument/2006/relationships/hyperlink" Target="https://www.poderjudicialcdmx.gob.mx/transparenciat/121/DGJ/T01-2024/Pacto_Internacional_de_Derechos_Economicos__Sociales_y_Culturales.pdf" TargetMode="External"/><Relationship Id="rId63" Type="http://schemas.openxmlformats.org/officeDocument/2006/relationships/hyperlink" Target="https://www.poderjudicialcdmx.gob.mx/transparenciat/121/DGJ/T01-2024/Pacto_Internacional_de_Derechos_Civiles_y_Politicos.pdf" TargetMode="External"/><Relationship Id="rId68"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16" Type="http://schemas.openxmlformats.org/officeDocument/2006/relationships/hyperlink" Target="https://www.poderjudicialcdmx.gob.mx/transparenciat/121/DGJ/T01-2024/Ley_para_Prevenir_y_Eliminar_la_Discriminacion_en_la_Ciudad_de_Mexico.pdf" TargetMode="External"/><Relationship Id="rId11" Type="http://schemas.openxmlformats.org/officeDocument/2006/relationships/hyperlink" Target="https://www.poderjudicialcdmx.gob.mx/transparenciat/121/DGJ/T01-2024/Ley_de_Responsabilidades_Administrativas_de_la_Ciudad_de_Mexico.pdf" TargetMode="External"/><Relationship Id="rId32" Type="http://schemas.openxmlformats.org/officeDocument/2006/relationships/hyperlink" Target="https://www.poderjudicialcdmx.gob.mx/transparenciat/121/DGJ/T01-2024/Ley_de_Proteccion_de_Datos_Personales_en_Posesion_de_Sujetos_Obligados_de_la_Ciudad_de_Mexico.pdf" TargetMode="External"/><Relationship Id="rId37" Type="http://schemas.openxmlformats.org/officeDocument/2006/relationships/hyperlink" Target="https://www.poderjudicialcdmx.gob.mx/transparenciat/121/DGJ/T01-2024/Condiciones_Generales_de_Trabajo.pdf" TargetMode="External"/><Relationship Id="rId53" Type="http://schemas.openxmlformats.org/officeDocument/2006/relationships/hyperlink" Target="https://www.poderjudicialcdmx.gob.mx/transparenciat/121/DGJ/T01-2024/Ley_de_Responsabilidades_Administrativas_de_la_Ciudad_de_Mexico.pdf" TargetMode="External"/><Relationship Id="rId58" Type="http://schemas.openxmlformats.org/officeDocument/2006/relationships/hyperlink" Target="https://www.poderjudicialcdmx.gob.mx/transparenciat/121/DGJ/T02-2024/Ley_Federal_de_Responsabilidades_de_los_Servidores_Publicos.pdf" TargetMode="External"/><Relationship Id="rId74" Type="http://schemas.openxmlformats.org/officeDocument/2006/relationships/hyperlink" Target="https://www.poderjudicialcdmx.gob.mx/transparenciat/121/DGJ/T02-2024/Ley_Federal_de_Responsabilidades_de_los_Servidores_Publicos.pdf" TargetMode="External"/><Relationship Id="rId79" Type="http://schemas.openxmlformats.org/officeDocument/2006/relationships/hyperlink" Target="https://www.poderjudicialcdmx.gob.mx/transparenciat/121/DGJ/T04-2024/Ley_para_Prevenir_y_Eliminar_la_Discriminacion_en_la_Ciudad_de_Mexico.pdf" TargetMode="External"/><Relationship Id="rId5" Type="http://schemas.openxmlformats.org/officeDocument/2006/relationships/hyperlink" Target="https://www.poderjudicialcdmx.gob.mx/transparenciat/121/DGJ/T01-2024/Pacto_Internacional_de_Derechos_Civiles_y_Politicos.pdf" TargetMode="External"/><Relationship Id="rId61" Type="http://schemas.openxmlformats.org/officeDocument/2006/relationships/hyperlink" Target="https://www.poderjudicialcdmx.gob.mx/transparenciat/121/DGJ/T01-2024/Declaraci%C3%B3n_Americana_de_los_Derechos_y_Deberes_del_Hombre.pdf" TargetMode="External"/><Relationship Id="rId82" Type="http://schemas.openxmlformats.org/officeDocument/2006/relationships/drawing" Target="../drawings/drawing3.xml"/><Relationship Id="rId19" Type="http://schemas.openxmlformats.org/officeDocument/2006/relationships/hyperlink" Target="https://www.poderjudicialcdmx.gob.mx/transparenciat/121/DGJ/T01-2024/Condiciones_Generales_de_Trabajo.pdf" TargetMode="External"/><Relationship Id="rId14" Type="http://schemas.openxmlformats.org/officeDocument/2006/relationships/hyperlink" Target="https://www.poderjudicialcdmx.gob.mx/transparenciat/121/DGJ/T01-2024/Ley_de_Proteccion_de_Datos_Personales_en_Posesion_de_Sujetos_Obligados_de_la_Ciudad_de_Mexico.pdf" TargetMode="External"/><Relationship Id="rId22" Type="http://schemas.openxmlformats.org/officeDocument/2006/relationships/hyperlink" Target="https://www.poderjudicialcdmx.gob.mx/transparenciat/121/DGJ/T01-2024/Codigo_de_Etica_del_Poder_Judicial_de_la_Ciudad_de_Mexico.pdf" TargetMode="External"/><Relationship Id="rId27" Type="http://schemas.openxmlformats.org/officeDocument/2006/relationships/hyperlink" Target="https://www.poderjudicialcdmx.gob.mx/transparenciat/121/DGJ/T01-2024/Convencion_Americana_de_Derechos_Humanos.pdf" TargetMode="External"/><Relationship Id="rId30" Type="http://schemas.openxmlformats.org/officeDocument/2006/relationships/hyperlink" Target="https://www.poderjudicialcdmx.gob.mx/transparenciat/121/DGJ/T01-2024/Ley_de_Responsabilidades_Administrativas_de_la_Ciudad_de_Mexico.pdf" TargetMode="External"/><Relationship Id="rId35" Type="http://schemas.openxmlformats.org/officeDocument/2006/relationships/hyperlink" Target="https://www.poderjudicialcdmx.gob.mx/transparenciat/121/DGJ/T01-2024/Ley_de_Responsabilidades_Administrativas_de_la_Ciudad_de_Mexico.pdf" TargetMode="External"/><Relationship Id="rId43" Type="http://schemas.openxmlformats.org/officeDocument/2006/relationships/hyperlink" Target="https://www.poderjudicialcdmx.gob.mx/transparenciat/121/DGJ/T01-2024/Declaraci%C3%B3n_Americana_de_los_Derechos_y_Deberes_del_Hombre.pdf" TargetMode="External"/><Relationship Id="rId48" Type="http://schemas.openxmlformats.org/officeDocument/2006/relationships/hyperlink" Target="https://www.poderjudicialcdmx.gob.mx/transparenciat/121/DGJ/T01-2024/Ley_Federal_de_los_Trabajadores_al_Servicio_del_Estado.pdf" TargetMode="External"/><Relationship Id="rId56" Type="http://schemas.openxmlformats.org/officeDocument/2006/relationships/hyperlink" Target="https://www.poderjudicialcdmx.gob.mx/transparenciat/121/DGJ/T01-2024/Codigo_de_Conducta_del_Poder_Judicial_de_la_Ciudad_de_Mexico.pdf" TargetMode="External"/><Relationship Id="rId64" Type="http://schemas.openxmlformats.org/officeDocument/2006/relationships/hyperlink" Target="https://www.poderjudicialcdmx.gob.mx/transparenciat/121/DGJ/T01-2024/Convencion_Americana_de_Derechos_Humanos.pdf" TargetMode="External"/><Relationship Id="rId69" Type="http://schemas.openxmlformats.org/officeDocument/2006/relationships/hyperlink" Target="https://www.poderjudicialcdmx.gob.mx/transparenciat/121/DGJ/T01-2024/Ley_de_Responsabilidades_Administrativas_de_la_Ciudad_de_Mexico.pdf" TargetMode="External"/><Relationship Id="rId77" Type="http://schemas.openxmlformats.org/officeDocument/2006/relationships/hyperlink" Target="https://www.poderjudicialcdmx.gob.mx/transparenciat/121/DGJ/T04-2024/Ley_Federal_de_los_Trabajadores_al_Servicio_del_Estado.pdf" TargetMode="External"/><Relationship Id="rId8" Type="http://schemas.openxmlformats.org/officeDocument/2006/relationships/hyperlink" Target="https://www.poderjudicialcdmx.gob.mx/transparenciat/121/DGJ/T01-2024/Ley_Federal_de_los_Trabajadores_al_Servicio_del_Estado.pdf" TargetMode="External"/><Relationship Id="rId51" Type="http://schemas.openxmlformats.org/officeDocument/2006/relationships/hyperlink" Target="https://www.poderjudicialcdmx.gob.mx/transparenciat/121/DGJ/T01-2024/Ley_de_Proteccion_de_Datos_Personales_en_Posesion_de_Sujetos_Obligados_de_la_Ciudad_de_Mexico.pdf" TargetMode="External"/><Relationship Id="rId72" Type="http://schemas.openxmlformats.org/officeDocument/2006/relationships/hyperlink" Target="https://www.poderjudicialcdmx.gob.mx/transparenciat/121/DGJ/T01-2024/Codigo_de_Conducta_del_Poder_Judicial_de_la_Ciudad_de_Mexico.pdf" TargetMode="External"/><Relationship Id="rId80" Type="http://schemas.openxmlformats.org/officeDocument/2006/relationships/hyperlink" Target="https://www.poderjudicialcdmx.gob.mx/transparenciat/121/DGJ/T04-2024/Ley_Org&#225;nica_del_Poder_Judicial_de_la_Ciudad_de_M&#233;xico_reforma_29_noviembre_2024.pdf" TargetMode="External"/><Relationship Id="rId3" Type="http://schemas.openxmlformats.org/officeDocument/2006/relationships/hyperlink" Target="https://www.poderjudicialcdmx.gob.mx/transparenciat/121/DGJ/T01-2024/Declaraci%C3%B3n_Americana_de_los_Derechos_y_Deberes_del_Hombre.pdf" TargetMode="External"/><Relationship Id="rId12" Type="http://schemas.openxmlformats.org/officeDocument/2006/relationships/hyperlink" Target="https://www.poderjudicialcdmx.gob.mx/transparenciat/121/DGJ/T01-2024/Ley_General_para_la_Inclusion_de_las_Personas_con_Discapacidad.pdf" TargetMode="External"/><Relationship Id="rId17" Type="http://schemas.openxmlformats.org/officeDocument/2006/relationships/hyperlink" Target="https://www.poderjudicialcdmx.gob.mx/transparenciat/121/DGJ/T01-2024/Ley_de_Responsabilidades_Administrativas_de_la_Ciudad_de_Mexico.pdf" TargetMode="External"/><Relationship Id="rId25" Type="http://schemas.openxmlformats.org/officeDocument/2006/relationships/hyperlink" Target="https://www.poderjudicialcdmx.gob.mx/transparenciat/121/DGJ/T01-2024/Declaracion_%20Universal_de_los_Derechos_Humanos_Naciones_Unidas.pdf" TargetMode="External"/><Relationship Id="rId33"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38"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46" Type="http://schemas.openxmlformats.org/officeDocument/2006/relationships/hyperlink" Target="https://www.poderjudicialcdmx.gob.mx/transparenciat/121/DGJ/T01-2024/Convencion_Americana_de_Derechos_Humanos.pdf" TargetMode="External"/><Relationship Id="rId59" Type="http://schemas.openxmlformats.org/officeDocument/2006/relationships/hyperlink" Target="https://www.poderjudicialcdmx.gob.mx/transparenciat/121/DGJ/T03-2024/Constitucion_Politica_de_los_Estados_Unidos_Mexicanos.pdf" TargetMode="External"/><Relationship Id="rId67" Type="http://schemas.openxmlformats.org/officeDocument/2006/relationships/hyperlink" Target="https://www.poderjudicialcdmx.gob.mx/transparenciat/121/DGJ/T01-2024/Ley_de_Proteccion_de_Datos_Personales_en_Posesion_de_Sujetos_Obligados_de_la_Ciudad_de_Mexico.pdf" TargetMode="External"/><Relationship Id="rId20"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41" Type="http://schemas.openxmlformats.org/officeDocument/2006/relationships/hyperlink" Target="https://www.poderjudicialcdmx.gob.mx/transparenciat/121/DGJ/T02-2024/Ley_del_Instituto_de_Seguridad_y_Servicios_Sociales_de_los_Trabajadores_del_Estado.pdf" TargetMode="External"/><Relationship Id="rId54" Type="http://schemas.openxmlformats.org/officeDocument/2006/relationships/hyperlink" Target="https://www.poderjudicialcdmx.gob.mx/transparenciat/121/DGJ/T01-2024/Condiciones_Generales_de_Trabajo.pdf" TargetMode="External"/><Relationship Id="rId62" Type="http://schemas.openxmlformats.org/officeDocument/2006/relationships/hyperlink" Target="https://www.poderjudicialcdmx.gob.mx/transparenciat/121/DGJ/T01-2024/Declaracion_%20Universal_de_los_Derechos_Humanos_Naciones_Unidas.pdf" TargetMode="External"/><Relationship Id="rId70" Type="http://schemas.openxmlformats.org/officeDocument/2006/relationships/hyperlink" Target="https://www.poderjudicialcdmx.gob.mx/transparenciat/121/DGJ/T01-2024/Condiciones_Generales_de_Trabajo.pdf" TargetMode="External"/><Relationship Id="rId75" Type="http://schemas.openxmlformats.org/officeDocument/2006/relationships/hyperlink" Target="https://www.poderjudicialcdmx.gob.mx/transparenciat/121/DGJ/T04-2024/Constitucion_Politica_de_la_Ciudad_de_Mexico.pdf" TargetMode="External"/><Relationship Id="rId1" Type="http://schemas.openxmlformats.org/officeDocument/2006/relationships/hyperlink" Target="https://www.poderjudicialcdmx.gob.mx/transparenciat/121/DGJ/T01-2024/Constitucion_Politica_de_la_Ciudad_de_Mexico.pdf" TargetMode="External"/><Relationship Id="rId6" Type="http://schemas.openxmlformats.org/officeDocument/2006/relationships/hyperlink" Target="https://www.poderjudicialcdmx.gob.mx/transparenciat/121/DGJ/T01-2024/Convencion_Americana_de_Derechos_Humanos.pdf" TargetMode="External"/><Relationship Id="rId15"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23" Type="http://schemas.openxmlformats.org/officeDocument/2006/relationships/hyperlink" Target="https://www.poderjudicialcdmx.gob.mx/transparenciat/121/DGJ/T01-2024/Constitucion_Politica_de_los_Estados_Unidos_Mexicanos.pdf" TargetMode="External"/><Relationship Id="rId28" Type="http://schemas.openxmlformats.org/officeDocument/2006/relationships/hyperlink" Target="https://www.poderjudicialcdmx.gob.mx/transparenciat/121/DGJ/T01-2024/Pacto_Internacional_de_Derechos_Economicos__Sociales_y_Culturales.pdf" TargetMode="External"/><Relationship Id="rId36" Type="http://schemas.openxmlformats.org/officeDocument/2006/relationships/hyperlink" Target="https://www.poderjudicialcdmx.gob.mx/transparenciat/121/DGJ/T01-2024/Ley_Organica_del_Poder_Judicial_de_la_Ciudad_de_Mexico.pdf" TargetMode="External"/><Relationship Id="rId49" Type="http://schemas.openxmlformats.org/officeDocument/2006/relationships/hyperlink" Target="https://www.poderjudicialcdmx.gob.mx/transparenciat/121/DGJ/T01-2024/Ley_de_Responsabilidades_Administrativas_de_la_Ciudad_de_Mexico.pdf" TargetMode="External"/><Relationship Id="rId57" Type="http://schemas.openxmlformats.org/officeDocument/2006/relationships/hyperlink" Target="https://www.poderjudicialcdmx.gob.mx/transparenciat/121/DGJ/T01-2024/Codigo_de_Etica_del_Poder_Judicial_de_la_Ciudad_de_Mexico.pdf" TargetMode="External"/><Relationship Id="rId10" Type="http://schemas.openxmlformats.org/officeDocument/2006/relationships/hyperlink" Target="https://www.poderjudicialcdmx.gob.mx/transparenciat/121/DGJ/T01-2024/Ley_Federal_de_Responsabilidades_de_los_Servidores_Publicos.pdf" TargetMode="External"/><Relationship Id="rId31" Type="http://schemas.openxmlformats.org/officeDocument/2006/relationships/hyperlink" Target="https://www.poderjudicialcdmx.gob.mx/transparenciat/121/DGJ/T01-2024/Ley_de_Transparencia_Acceso_a_la_Informacion_Publica_y_Rendicion_de_Cuentas_de_la_Ciudad_de_Mexico.pdf" TargetMode="External"/><Relationship Id="rId44" Type="http://schemas.openxmlformats.org/officeDocument/2006/relationships/hyperlink" Target="https://www.poderjudicialcdmx.gob.mx/transparenciat/121/DGJ/T01-2024/Declaracion_%20Universal_de_los_Derechos_Humanos_Naciones_Unidas.pdf" TargetMode="External"/><Relationship Id="rId52"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60" Type="http://schemas.openxmlformats.org/officeDocument/2006/relationships/hyperlink" Target="https://www.poderjudicialcdmx.gob.mx/transparenciat/121/DGJ/T02-2024/Ley_Federal_para_Prevenir_y_Eliminar_la_Discriminacion.pdf" TargetMode="External"/><Relationship Id="rId65" Type="http://schemas.openxmlformats.org/officeDocument/2006/relationships/hyperlink" Target="https://www.poderjudicialcdmx.gob.mx/transparenciat/121/DGJ/T01-2024/Pacto_Internacional_de_Derechos_Economicos__Sociales_y_Culturales.pdf" TargetMode="External"/><Relationship Id="rId73" Type="http://schemas.openxmlformats.org/officeDocument/2006/relationships/hyperlink" Target="https://www.poderjudicialcdmx.gob.mx/transparenciat/121/DGJ/T01-2024/Codigo_de_Etica_del_Poder_Judicial_de_la_Ciudad_de_Mexico.pdf" TargetMode="External"/><Relationship Id="rId78" Type="http://schemas.openxmlformats.org/officeDocument/2006/relationships/hyperlink" Target="https://www.poderjudicialcdmx.gob.mx/transparenciat/121/DGJ/T04-2024/Ley_de_Transparencia_Acceso_a_la_Informacion_Publica_y_Rendicion_de_Cuentas_de_la_Ciudad_de_Mexico.pdf" TargetMode="External"/><Relationship Id="rId81" Type="http://schemas.openxmlformats.org/officeDocument/2006/relationships/printerSettings" Target="../printerSettings/printerSettings3.bin"/><Relationship Id="rId4" Type="http://schemas.openxmlformats.org/officeDocument/2006/relationships/hyperlink" Target="https://www.poderjudicialcdmx.gob.mx/transparenciat/121/DGJ/T01-2024/Declaracion_%20Universal_de_los_Derechos_Humanos_Naciones_Unidas.pdf" TargetMode="External"/><Relationship Id="rId9" Type="http://schemas.openxmlformats.org/officeDocument/2006/relationships/hyperlink" Target="https://www.poderjudicialcdmx.gob.mx/transparenciat/121/DGJ/T01-2024/Ley_del_Instituto_de_Seguridad_y_Servicios_Sociales_de_los_Trabajadores_del_Estado.pdf" TargetMode="External"/><Relationship Id="rId13" Type="http://schemas.openxmlformats.org/officeDocument/2006/relationships/hyperlink" Target="https://www.poderjudicialcdmx.gob.mx/transparenciat/121/DGJ/T01-2024/Ley_de_Transparencia_Acceso_a_la_Informacion_Publica_y_Rendicion_de_Cuentas_de_la_Ciudad_de_Mexico.pdf" TargetMode="External"/><Relationship Id="rId18" Type="http://schemas.openxmlformats.org/officeDocument/2006/relationships/hyperlink" Target="https://www.poderjudicialcdmx.gob.mx/transparenciat/121/DGJ/T01-2024/Ley_Organica_del_Poder_Judicial_de_la_Ciudad_de_Mexico.pdf" TargetMode="External"/><Relationship Id="rId39" Type="http://schemas.openxmlformats.org/officeDocument/2006/relationships/hyperlink" Target="https://www.poderjudicialcdmx.gob.mx/transparenciat/121/DGJ/T01-2024/Codigo_de_Conducta_del_Poder_Judicial_de_la_Ciudad_de_Mexico.pdf" TargetMode="External"/><Relationship Id="rId34" Type="http://schemas.openxmlformats.org/officeDocument/2006/relationships/hyperlink" Target="https://www.poderjudicialcdmx.gob.mx/transparenciat/121/DGJ/T01-2024/Ley_para_Prevenir_y_Eliminar_la_Discriminacion_en_la_Ciudad_de_Mexico.pdf" TargetMode="External"/><Relationship Id="rId50" Type="http://schemas.openxmlformats.org/officeDocument/2006/relationships/hyperlink" Target="https://www.poderjudicialcdmx.gob.mx/transparenciat/121/DGJ/T01-2024/Ley_de_Transparencia_Acceso_a_la_Informacion_Publica_y_Rendicion_de_Cuentas_de_la_Ciudad_de_Mexico.pdf" TargetMode="External"/><Relationship Id="rId55"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76" Type="http://schemas.openxmlformats.org/officeDocument/2006/relationships/hyperlink" Target="https://www.poderjudicialcdmx.gob.mx/transparenciat/121/DGJ/T04-2024/Constitucion_Politica_de_los_Estados_Unidos_Mexicanos.pdf" TargetMode="External"/><Relationship Id="rId7" Type="http://schemas.openxmlformats.org/officeDocument/2006/relationships/hyperlink" Target="https://www.poderjudicialcdmx.gob.mx/transparenciat/121/DGJ/T01-2024/Pacto_Internacional_de_Derechos_Economicos__Sociales_y_Culturales.pdf" TargetMode="External"/><Relationship Id="rId71"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2" Type="http://schemas.openxmlformats.org/officeDocument/2006/relationships/hyperlink" Target="https://www.poderjudicialcdmx.gob.mx/transparenciat/121/DGJ/T01-2024/Constitucion_Politica_de_los_Estados_Unidos_Mexicanos.pdf" TargetMode="External"/><Relationship Id="rId29" Type="http://schemas.openxmlformats.org/officeDocument/2006/relationships/hyperlink" Target="https://www.poderjudicialcdmx.gob.mx/transparenciat/121/DGJ/T01-2024/Ley_Federal_de_los_Trabajadores_al_Servicio_del_Estado.pdf" TargetMode="External"/><Relationship Id="rId24" Type="http://schemas.openxmlformats.org/officeDocument/2006/relationships/hyperlink" Target="https://www.poderjudicialcdmx.gob.mx/transparenciat/121/DGJ/T01-2024/Declaraci%C3%B3n_Americana_de_los_Derechos_y_Deberes_del_Hombre.pdf" TargetMode="External"/><Relationship Id="rId40" Type="http://schemas.openxmlformats.org/officeDocument/2006/relationships/hyperlink" Target="https://www.poderjudicialcdmx.gob.mx/transparenciat/121/DGJ/T01-2024/Codigo_de_Etica_del_Poder_Judicial_de_la_Ciudad_de_Mexico.pdf" TargetMode="External"/><Relationship Id="rId45" Type="http://schemas.openxmlformats.org/officeDocument/2006/relationships/hyperlink" Target="https://www.poderjudicialcdmx.gob.mx/transparenciat/121/DGJ/T01-2024/Pacto_Internacional_de_Derechos_Civiles_y_Politicos.pdf" TargetMode="External"/><Relationship Id="rId66" Type="http://schemas.openxmlformats.org/officeDocument/2006/relationships/hyperlink" Target="https://www.poderjudicialcdmx.gob.mx/transparenciat/121/DGJ/T01-2024/Ley_de_Responsabilidades_Administrativas_de_la_Ciudad_de_Mexico.pdf"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poderjudicialcdmx.gob.mx/transparenciat/121/DERF/T01-2024/Condiciones_Generales_Trabajo.pdf" TargetMode="External"/><Relationship Id="rId18" Type="http://schemas.openxmlformats.org/officeDocument/2006/relationships/hyperlink" Target="https://www.poderjudicialcdmx.gob.mx/transparenciat/121/DERF/T02-2024/SINDICATO_TTSJCDMX_T02-2024.pdf" TargetMode="External"/><Relationship Id="rId26" Type="http://schemas.openxmlformats.org/officeDocument/2006/relationships/hyperlink" Target="https://www.poderjudicialcdmx.gob.mx/transparenciat/121/DERF/T01-2024/Condiciones_Generales_Trabajo.pdf" TargetMode="External"/><Relationship Id="rId3" Type="http://schemas.openxmlformats.org/officeDocument/2006/relationships/hyperlink" Target="http://www.poderjudicialcdmx.gob.mx/transparenciat/121/DERF/T01-2024/SINDICATO_TTSJCDMX_ORT.pdf" TargetMode="External"/><Relationship Id="rId21" Type="http://schemas.openxmlformats.org/officeDocument/2006/relationships/hyperlink" Target="https://www.poderjudicialcdmx.gob.mx/transparenciat/121/DERF/T02-2024/SIDICATO_UTPJCDMX_T02-2024.pdf" TargetMode="External"/><Relationship Id="rId34" Type="http://schemas.openxmlformats.org/officeDocument/2006/relationships/hyperlink" Target="https://www.poderjudicialcdmx.gob.mx/transparenciat/121/DERF/T04-2024/SINDICATO_TTSJCDMX.pdf" TargetMode="External"/><Relationship Id="rId7" Type="http://schemas.openxmlformats.org/officeDocument/2006/relationships/hyperlink" Target="http://www.poderjudicialcdmx.gob.mx/transparenciat/121/DERF/T01-2024/SINDICATO_PJCDMX_DIE.pdf" TargetMode="External"/><Relationship Id="rId12" Type="http://schemas.openxmlformats.org/officeDocument/2006/relationships/hyperlink" Target="https://www.poderjudicialcdmx.gob.mx/transparenciat/121/DERF/T01-2024/Condiciones_Generales_Trabajo.pdf" TargetMode="External"/><Relationship Id="rId17" Type="http://schemas.openxmlformats.org/officeDocument/2006/relationships/hyperlink" Target="https://www.poderjudicialcdmx.gob.mx/transparenciat/121/DERF/T02-2024/SINDICATO_TTSJCDMX_T02-2024.pdf" TargetMode="External"/><Relationship Id="rId25" Type="http://schemas.openxmlformats.org/officeDocument/2006/relationships/hyperlink" Target="https://www.poderjudicialcdmx.gob.mx/transparenciat/121/DERF/T01-2024/Condiciones_Generales_Trabajo.pdf" TargetMode="External"/><Relationship Id="rId33" Type="http://schemas.openxmlformats.org/officeDocument/2006/relationships/hyperlink" Target="https://www.poderjudicialcdmx.gob.mx/transparenciat/121/DERF/T04-2024/SINDICATO_TTSJCDMX.pdf" TargetMode="External"/><Relationship Id="rId2" Type="http://schemas.openxmlformats.org/officeDocument/2006/relationships/hyperlink" Target="http://www.poderjudicialcdmx.gob.mx/transparenciat/121/DERF/T01-2024/SINDICATO_TTSJCDMX_ORT.pdf" TargetMode="External"/><Relationship Id="rId16" Type="http://schemas.openxmlformats.org/officeDocument/2006/relationships/hyperlink" Target="https://www.poderjudicialcdmx.gob.mx/transparenciat/121/DERF/T01-2024/Condiciones_Generales_Trabajo.pdf" TargetMode="External"/><Relationship Id="rId20" Type="http://schemas.openxmlformats.org/officeDocument/2006/relationships/hyperlink" Target="https://www.poderjudicialcdmx.gob.mx/transparenciat/121/DERF/T02-2024/SINDICATO_SAJ_T02-2024.pdf" TargetMode="External"/><Relationship Id="rId29" Type="http://schemas.openxmlformats.org/officeDocument/2006/relationships/hyperlink" Target="https://www.poderjudicialcdmx.gob.mx/transparenciat/121/DERF/T04-2024/SINDICATO_PJCDMX.pdf" TargetMode="External"/><Relationship Id="rId1" Type="http://schemas.openxmlformats.org/officeDocument/2006/relationships/hyperlink" Target="http://www.poderjudicialcdmx.gob.mx/transparenciat/121/DERF/T01-2024/SINDICATO_TTSJCDMX_ORT.pdf" TargetMode="External"/><Relationship Id="rId6" Type="http://schemas.openxmlformats.org/officeDocument/2006/relationships/hyperlink" Target="http://www.poderjudicialcdmx.gob.mx/transparenciat/121/DERF/T01-2024/SINDICATO_PJCDMX_DIE.pdf" TargetMode="External"/><Relationship Id="rId11" Type="http://schemas.openxmlformats.org/officeDocument/2006/relationships/hyperlink" Target="https://www.poderjudicialcdmx.gob.mx/transparenciat/121/DERF/T01-2024/Condiciones_Generales_Trabajo.pdf" TargetMode="External"/><Relationship Id="rId24" Type="http://schemas.openxmlformats.org/officeDocument/2006/relationships/hyperlink" Target="https://www.poderjudicialcdmx.gob.mx/transparenciat/121/DERF/T01-2024/Condiciones_Generales_Trabajo.pdf" TargetMode="External"/><Relationship Id="rId32" Type="http://schemas.openxmlformats.org/officeDocument/2006/relationships/hyperlink" Target="https://www.poderjudicialcdmx.gob.mx/transparenciat/121/DERF/T04-2024/SINDICATO_ANALES_JURISPRUDENCIA.pdf" TargetMode="External"/><Relationship Id="rId5" Type="http://schemas.openxmlformats.org/officeDocument/2006/relationships/hyperlink" Target="http://www.poderjudicialcdmx.gob.mx/transparenciat/121/DERF/T01-2024/SINDICATO_ANLS_JURIS.pdf" TargetMode="External"/><Relationship Id="rId15" Type="http://schemas.openxmlformats.org/officeDocument/2006/relationships/hyperlink" Target="https://www.poderjudicialcdmx.gob.mx/transparenciat/121/DERF/T01-2024/Condiciones_Generales_Trabajo.pdf" TargetMode="External"/><Relationship Id="rId23" Type="http://schemas.openxmlformats.org/officeDocument/2006/relationships/hyperlink" Target="https://www.poderjudicialcdmx.gob.mx/transparenciat/121/DERF/T01-2024/Condiciones_Generales_Trabajo.pdf" TargetMode="External"/><Relationship Id="rId28" Type="http://schemas.openxmlformats.org/officeDocument/2006/relationships/hyperlink" Target="https://www.poderjudicialcdmx.gob.mx/transparenciat/121/DERF/T01-2024/Condiciones_Generales_Trabajo.pdf" TargetMode="External"/><Relationship Id="rId36" Type="http://schemas.openxmlformats.org/officeDocument/2006/relationships/drawing" Target="../drawings/drawing4.xml"/><Relationship Id="rId10" Type="http://schemas.openxmlformats.org/officeDocument/2006/relationships/hyperlink" Target="https://www.poderjudicialcdmx.gob.mx/transparenciat/121/DERF/T01-2024/Condiciones_Generales_Trabajo.pdf" TargetMode="External"/><Relationship Id="rId19" Type="http://schemas.openxmlformats.org/officeDocument/2006/relationships/hyperlink" Target="https://www.poderjudicialcdmx.gob.mx/transparenciat/121/DERF/T02-2024/SINDICATO_SAJ_T02-2024.pdf" TargetMode="External"/><Relationship Id="rId31" Type="http://schemas.openxmlformats.org/officeDocument/2006/relationships/hyperlink" Target="https://www.poderjudicialcdmx.gob.mx/transparenciat/121/DERF/T04-2024/SINDICATO_ANALES_JURISPRUDENCIA.pdf" TargetMode="External"/><Relationship Id="rId4" Type="http://schemas.openxmlformats.org/officeDocument/2006/relationships/hyperlink" Target="http://www.poderjudicialcdmx.gob.mx/transparenciat/121/DERF/T01-2024/SINDICATO_ANLS_JURIS.pdf" TargetMode="External"/><Relationship Id="rId9" Type="http://schemas.openxmlformats.org/officeDocument/2006/relationships/hyperlink" Target="https://www.poderjudicialcdmx.gob.mx/transparenciat/121/DERF/T01-2024/Condiciones_Generales_Trabajo.pdf" TargetMode="External"/><Relationship Id="rId14" Type="http://schemas.openxmlformats.org/officeDocument/2006/relationships/hyperlink" Target="https://www.poderjudicialcdmx.gob.mx/transparenciat/121/DERF/T01-2024/Condiciones_Generales_Trabajo.pdf" TargetMode="External"/><Relationship Id="rId22" Type="http://schemas.openxmlformats.org/officeDocument/2006/relationships/hyperlink" Target="https://www.poderjudicialcdmx.gob.mx/transparenciat/121/DERF/T02-2024/SIDICATO_UTPJCDMX_T02-2024.pdf" TargetMode="External"/><Relationship Id="rId27" Type="http://schemas.openxmlformats.org/officeDocument/2006/relationships/hyperlink" Target="https://www.poderjudicialcdmx.gob.mx/transparenciat/121/DERF/T01-2024/Condiciones_Generales_Trabajo.pdf" TargetMode="External"/><Relationship Id="rId30" Type="http://schemas.openxmlformats.org/officeDocument/2006/relationships/hyperlink" Target="https://www.poderjudicialcdmx.gob.mx/transparenciat/121/DERF/T04-2024/SINDICATO_PJCDMX.pdf" TargetMode="External"/><Relationship Id="rId35" Type="http://schemas.openxmlformats.org/officeDocument/2006/relationships/printerSettings" Target="../printerSettings/printerSettings4.bin"/><Relationship Id="rId8" Type="http://schemas.openxmlformats.org/officeDocument/2006/relationships/hyperlink" Target="https://www.poderjudicialcdmx.gob.mx/transparenciat/121/DERF/T01-2024/Condiciones_Generales_Trabajo.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poderjudicialcdmx.gob.mx/transparenciat/121/DGJ/T04-2024/Ley_Federal_de_los_Trabajadores_al_Servicio_del_Estado.pdf" TargetMode="External"/><Relationship Id="rId18" Type="http://schemas.openxmlformats.org/officeDocument/2006/relationships/hyperlink" Target="https://www.poderjudicialcdmx.gob.mx/transparenciat/121/DGJ/T01-2025/Ley_General_de_Responsabilidades_Administrativas.pdf" TargetMode="External"/><Relationship Id="rId26" Type="http://schemas.openxmlformats.org/officeDocument/2006/relationships/hyperlink" Target="https://www.poderjudicialcdmx.gob.mx/transparenciat/121/DGJ/T01-2024/Ley_de_Responsabilidades_Administrativas_de_la_Ciudad_de_Mexico.pdf" TargetMode="External"/><Relationship Id="rId39" Type="http://schemas.openxmlformats.org/officeDocument/2006/relationships/hyperlink" Target="https://www.poderjudicialcdmx.gob.mx/transparenciat/dir/Aviso_OT.pdf" TargetMode="External"/><Relationship Id="rId21" Type="http://schemas.openxmlformats.org/officeDocument/2006/relationships/hyperlink" Target="https://www.poderjudicialcdmx.gob.mx/transparenciat/121/DGJ/T01-2024/Declaracion_%20Universal_de_los_Derechos_Humanos_Naciones_Unidas.pdf" TargetMode="External"/><Relationship Id="rId34" Type="http://schemas.openxmlformats.org/officeDocument/2006/relationships/hyperlink" Target="https://www.poderjudicialcdmx.gob.mx/transparenciat/121/DGJ/T04-2024/Ley_para_Prevenir_y_Eliminar_la_Discriminacion_en_la_Ciudad_de_Mexico.pdf" TargetMode="External"/><Relationship Id="rId42" Type="http://schemas.openxmlformats.org/officeDocument/2006/relationships/drawing" Target="../drawings/drawing5.xml"/><Relationship Id="rId7" Type="http://schemas.openxmlformats.org/officeDocument/2006/relationships/hyperlink" Target="https://www.poderjudicialcdmx.gob.mx/transparenciat/121/DGJ/T01-2024/Ley_de_Responsabilidades_Administrativas_de_la_Ciudad_de_Mexico.pdf" TargetMode="External"/><Relationship Id="rId2" Type="http://schemas.openxmlformats.org/officeDocument/2006/relationships/hyperlink" Target="https://www.poderjudicialcdmx.gob.mx/transparenciat/121/DGJ/T01-2024/Declaracion_%20Universal_de_los_Derechos_Humanos_Naciones_Unidas.pdf" TargetMode="External"/><Relationship Id="rId16" Type="http://schemas.openxmlformats.org/officeDocument/2006/relationships/hyperlink" Target="https://www.poderjudicialcdmx.gob.mx/transparenciat/121/DGJ/T01-2025/Constitucion_Politica_de_los_Estados_Unidos_Mexicanos.pdf" TargetMode="External"/><Relationship Id="rId20" Type="http://schemas.openxmlformats.org/officeDocument/2006/relationships/hyperlink" Target="https://www.poderjudicialcdmx.gob.mx/transparenciat/121/DGJ/T01-2024/Declaraci%C3%B3n_Americana_de_los_Derechos_y_Deberes_del_Hombre.pdf" TargetMode="External"/><Relationship Id="rId29" Type="http://schemas.openxmlformats.org/officeDocument/2006/relationships/hyperlink" Target="https://www.poderjudicialcdmx.gob.mx/transparenciat/121/DGJ/T01-2024/Codigo_de_Conducta_del_Poder_Judicial_de_la_Ciudad_de_Mexico.pdf" TargetMode="External"/><Relationship Id="rId41" Type="http://schemas.openxmlformats.org/officeDocument/2006/relationships/printerSettings" Target="../printerSettings/printerSettings5.bin"/><Relationship Id="rId1" Type="http://schemas.openxmlformats.org/officeDocument/2006/relationships/hyperlink" Target="https://www.poderjudicialcdmx.gob.mx/transparenciat/121/DGJ/T01-2024/Declaraci%C3%B3n_Americana_de_los_Derechos_y_Deberes_del_Hombre.pdf" TargetMode="External"/><Relationship Id="rId6"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11" Type="http://schemas.openxmlformats.org/officeDocument/2006/relationships/hyperlink" Target="https://www.poderjudicialcdmx.gob.mx/transparenciat/121/DGJ/T01-2024/Codigo_de_Etica_del_Poder_Judicial_de_la_Ciudad_de_Mexico.pdf" TargetMode="External"/><Relationship Id="rId24" Type="http://schemas.openxmlformats.org/officeDocument/2006/relationships/hyperlink" Target="https://www.poderjudicialcdmx.gob.mx/transparenciat/121/DGJ/T01-2024/Pacto_Internacional_de_Derechos_Economicos__Sociales_y_Culturales.pdf" TargetMode="External"/><Relationship Id="rId32" Type="http://schemas.openxmlformats.org/officeDocument/2006/relationships/hyperlink" Target="https://www.poderjudicialcdmx.gob.mx/transparenciat/121/DGJ/T04-2024/Ley_Federal_de_los_Trabajadores_al_Servicio_del_Estado.pdf" TargetMode="External"/><Relationship Id="rId37" Type="http://schemas.openxmlformats.org/officeDocument/2006/relationships/hyperlink" Target="https://www.poderjudicialcdmx.gob.mx/transparenciat/121/DGJ/T01-2025/Ley_de_Proteccion_de_Datos_Personales_en_Posesion_de_Sujetos_Obligados_de_la_Ciudad_de_Mexico.pdf" TargetMode="External"/><Relationship Id="rId40"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121/DGJ/T01-2024/Pacto_Internacional_de_Derechos_Economicos__Sociales_y_Culturales.pdf" TargetMode="External"/><Relationship Id="rId15" Type="http://schemas.openxmlformats.org/officeDocument/2006/relationships/hyperlink" Target="https://www.poderjudicialcdmx.gob.mx/transparenciat/121/DGJ/T04-2024/Ley_para_Prevenir_y_Eliminar_la_Discriminacion_en_la_Ciudad_de_Mexico.pdf" TargetMode="External"/><Relationship Id="rId23" Type="http://schemas.openxmlformats.org/officeDocument/2006/relationships/hyperlink" Target="https://www.poderjudicialcdmx.gob.mx/transparenciat/121/DGJ/T01-2024/Convencion_Americana_de_Derechos_Humanos.pdf" TargetMode="External"/><Relationship Id="rId28"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36" Type="http://schemas.openxmlformats.org/officeDocument/2006/relationships/hyperlink" Target="https://www.poderjudicialcdmx.gob.mx/transparenciat/121/DGJ/T01-2025/Ley_General_de_Responsabilidades_Administrativas.pdf" TargetMode="External"/><Relationship Id="rId10" Type="http://schemas.openxmlformats.org/officeDocument/2006/relationships/hyperlink" Target="https://www.poderjudicialcdmx.gob.mx/transparenciat/121/DGJ/T01-2024/Codigo_de_Conducta_del_Poder_Judicial_de_la_Ciudad_de_Mexico.pdf" TargetMode="External"/><Relationship Id="rId19" Type="http://schemas.openxmlformats.org/officeDocument/2006/relationships/hyperlink" Target="https://www.poderjudicialcdmx.gob.mx/transparenciat/121/DGJ/T01-2025/Ley_de_Proteccion_de_Datos_Personales_en_Posesion_de_Sujetos_Obligados_de_la_Ciudad_de_Mexico.pdf" TargetMode="External"/><Relationship Id="rId31" Type="http://schemas.openxmlformats.org/officeDocument/2006/relationships/hyperlink" Target="https://www.poderjudicialcdmx.gob.mx/transparenciat/121/DGJ/T02-2024/Ley_Federal_de_Responsabilidades_de_los_Servidores_Publicos.pdf" TargetMode="External"/><Relationship Id="rId4" Type="http://schemas.openxmlformats.org/officeDocument/2006/relationships/hyperlink" Target="https://www.poderjudicialcdmx.gob.mx/transparenciat/121/DGJ/T01-2024/Convencion_Americana_de_Derechos_Humanos.pdf" TargetMode="External"/><Relationship Id="rId9" Type="http://schemas.openxmlformats.org/officeDocument/2006/relationships/hyperlink" Target="https://www.poderjudicialcdmx.gob.mx/transparenciat/121/DGJ/T01-2024/Lineamientos_Generales_de_Integracion_y_Operacion_del_Comite_de_Etica_del_Poder_Judicial_de_la_Ciudad_de_Mexico.pdf" TargetMode="External"/><Relationship Id="rId14" Type="http://schemas.openxmlformats.org/officeDocument/2006/relationships/hyperlink" Target="https://www.poderjudicialcdmx.gob.mx/transparenciat/121/DGJ/T04-2024/Ley_de_Transparencia_Acceso_a_la_Informacion_Publica_y_Rendicion_de_Cuentas_de_la_Ciudad_de_Mexico.pdf" TargetMode="External"/><Relationship Id="rId22" Type="http://schemas.openxmlformats.org/officeDocument/2006/relationships/hyperlink" Target="https://www.poderjudicialcdmx.gob.mx/transparenciat/121/DGJ/T01-2024/Pacto_Internacional_de_Derechos_Civiles_y_Politicos.pdf" TargetMode="External"/><Relationship Id="rId27" Type="http://schemas.openxmlformats.org/officeDocument/2006/relationships/hyperlink" Target="https://www.poderjudicialcdmx.gob.mx/transparenciat/121/DGJ/T01-2024/Condiciones_Generales_de_Trabajo.pdf" TargetMode="External"/><Relationship Id="rId30" Type="http://schemas.openxmlformats.org/officeDocument/2006/relationships/hyperlink" Target="https://www.poderjudicialcdmx.gob.mx/transparenciat/121/DGJ/T01-2024/Codigo_de_Etica_del_Poder_Judicial_de_la_Ciudad_de_Mexico.pdf" TargetMode="External"/><Relationship Id="rId35" Type="http://schemas.openxmlformats.org/officeDocument/2006/relationships/hyperlink" Target="https://www.poderjudicialcdmx.gob.mx/transparenciat/121/DGJ/T01-2025/Constitucion_Politica_de_la_Ciudad_de_Mexico.pdf" TargetMode="External"/><Relationship Id="rId8" Type="http://schemas.openxmlformats.org/officeDocument/2006/relationships/hyperlink" Target="https://www.poderjudicialcdmx.gob.mx/transparenciat/121/DGJ/T01-2024/Condiciones_Generales_de_Trabajo.pdf" TargetMode="External"/><Relationship Id="rId3" Type="http://schemas.openxmlformats.org/officeDocument/2006/relationships/hyperlink" Target="https://www.poderjudicialcdmx.gob.mx/transparenciat/121/DGJ/T01-2024/Pacto_Internacional_de_Derechos_Civiles_y_Politicos.pdf" TargetMode="External"/><Relationship Id="rId12" Type="http://schemas.openxmlformats.org/officeDocument/2006/relationships/hyperlink" Target="https://www.poderjudicialcdmx.gob.mx/transparenciat/121/DGJ/T02-2024/Ley_Federal_de_Responsabilidades_de_los_Servidores_Publicos.pdf" TargetMode="External"/><Relationship Id="rId17" Type="http://schemas.openxmlformats.org/officeDocument/2006/relationships/hyperlink" Target="https://www.poderjudicialcdmx.gob.mx/transparenciat/121/DGJ/T01-2025/Constitucion_Politica_de_la_Ciudad_de_Mexico.pdf" TargetMode="External"/><Relationship Id="rId25" Type="http://schemas.openxmlformats.org/officeDocument/2006/relationships/hyperlink" Target="https://www.poderjudicialcdmx.gob.mx/transparenciat/121/DGJ/T01-2024/Ley_de_Responsabilidad_Civil_para_la_Proteccion_del_Derecho_a_la_vida_Privada_el_Honor_y_la_propia_imagen_del_Distrito_Federal.pdf" TargetMode="External"/><Relationship Id="rId33" Type="http://schemas.openxmlformats.org/officeDocument/2006/relationships/hyperlink" Target="https://www.poderjudicialcdmx.gob.mx/transparenciat/121/DGJ/T04-2024/Ley_de_Transparencia_Acceso_a_la_Informacion_Publica_y_Rendicion_de_Cuentas_de_la_Ciudad_de_Mexico.pdf" TargetMode="External"/><Relationship Id="rId38" Type="http://schemas.openxmlformats.org/officeDocument/2006/relationships/hyperlink" Target="https://www.poderjudicialcdmx.gob.mx/transparenciat/dir/Aviso_OT.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poderjudicialcdmx.gob.mx/transparenciat/121/DERF/T01-2025/Cond_Generales_Trabajo.pdf" TargetMode="External"/><Relationship Id="rId18" Type="http://schemas.openxmlformats.org/officeDocument/2006/relationships/hyperlink" Target="https://www.poderjudicialcdmx.gob.mx/transparenciat/121/DERF/T02-2025/SINDICATO_ANALES_JURISPRUDENCIA.pdf" TargetMode="External"/><Relationship Id="rId26" Type="http://schemas.openxmlformats.org/officeDocument/2006/relationships/hyperlink" Target="https://www.poderjudicialcdmx.gob.mx/transparenciat/dir/Aviso_OT.pdf" TargetMode="External"/><Relationship Id="rId39" Type="http://schemas.openxmlformats.org/officeDocument/2006/relationships/hyperlink" Target="https://www.poderjudicialcdmx.gob.mx/transparenciat/dir/Aviso_OT.pdf" TargetMode="External"/><Relationship Id="rId21" Type="http://schemas.openxmlformats.org/officeDocument/2006/relationships/hyperlink" Target="https://www.poderjudicialcdmx.gob.mx/transparenciat/121/DERF/T03-2025/SINDICATO_ANALES_JURISPRUDENCIA.pdf" TargetMode="External"/><Relationship Id="rId34" Type="http://schemas.openxmlformats.org/officeDocument/2006/relationships/hyperlink" Target="https://www.poderjudicialcdmx.gob.mx/transparenciat/dir/Aviso_OT.pdf" TargetMode="External"/><Relationship Id="rId42"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121/DERF/T01-2025/Cond_Generales_Trabajo.pdf" TargetMode="External"/><Relationship Id="rId2" Type="http://schemas.openxmlformats.org/officeDocument/2006/relationships/hyperlink" Target="https://www.poderjudicialcdmx.gob.mx/transparenciat/121/DERF/T01-2025/SINDICATO_ANALES_JURISPRUDENCIA.pdf" TargetMode="External"/><Relationship Id="rId16" Type="http://schemas.openxmlformats.org/officeDocument/2006/relationships/hyperlink" Target="https://www.poderjudicialcdmx.gob.mx/transparenciat/121/DERF/T02-2025/SINDICATO_ANALES_JURISPRUDENCIA.pdf" TargetMode="External"/><Relationship Id="rId29"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121/DERF/T01-2025/SINDICATO_ANALES_JURISPRUDENCIA.pdf" TargetMode="External"/><Relationship Id="rId6" Type="http://schemas.openxmlformats.org/officeDocument/2006/relationships/hyperlink" Target="https://www.poderjudicialcdmx.gob.mx/transparenciat/121/DERF/T01-2025/SINDICATO_TTSJCDMX.pdf" TargetMode="External"/><Relationship Id="rId11" Type="http://schemas.openxmlformats.org/officeDocument/2006/relationships/hyperlink" Target="https://www.poderjudicialcdmx.gob.mx/transparenciat/121/DERF/T01-2025/Cond_Generales_Trabajo.pdf" TargetMode="External"/><Relationship Id="rId24" Type="http://schemas.openxmlformats.org/officeDocument/2006/relationships/hyperlink" Target="https://www.poderjudicialcdmx.gob.mx/transparenciat/dir/Aviso_OT.pdf" TargetMode="External"/><Relationship Id="rId32" Type="http://schemas.openxmlformats.org/officeDocument/2006/relationships/hyperlink" Target="https://www.poderjudicialcdmx.gob.mx/transparenciat/dir/Aviso_OT.pdf" TargetMode="External"/><Relationship Id="rId37" Type="http://schemas.openxmlformats.org/officeDocument/2006/relationships/hyperlink" Target="https://www.poderjudicialcdmx.gob.mx/transparenciat/dir/Aviso_OT.pdf" TargetMode="External"/><Relationship Id="rId40" Type="http://schemas.openxmlformats.org/officeDocument/2006/relationships/hyperlink" Target="https://www.poderjudicialcdmx.gob.mx/transparenciat/dir/Aviso_OT.pdf" TargetMode="External"/><Relationship Id="rId45" Type="http://schemas.openxmlformats.org/officeDocument/2006/relationships/drawing" Target="../drawings/drawing6.xml"/><Relationship Id="rId5" Type="http://schemas.openxmlformats.org/officeDocument/2006/relationships/hyperlink" Target="https://www.poderjudicialcdmx.gob.mx/transparenciat/121/DERF/T01-2025/SINDICATO_TTSJCDMX.pdf" TargetMode="External"/><Relationship Id="rId15" Type="http://schemas.openxmlformats.org/officeDocument/2006/relationships/hyperlink" Target="https://www.poderjudicialcdmx.gob.mx/transparenciat/121/DERF/T02-2025/SINDICATO_TTSJCDMX.pdf" TargetMode="External"/><Relationship Id="rId23" Type="http://schemas.openxmlformats.org/officeDocument/2006/relationships/hyperlink" Target="https://www.poderjudicialcdmx.gob.mx/transparenciat/dir/Aviso_OT.pdf" TargetMode="External"/><Relationship Id="rId28" Type="http://schemas.openxmlformats.org/officeDocument/2006/relationships/hyperlink" Target="https://www.poderjudicialcdmx.gob.mx/transparenciat/dir/Aviso_OT.pdf" TargetMode="External"/><Relationship Id="rId36" Type="http://schemas.openxmlformats.org/officeDocument/2006/relationships/hyperlink" Target="https://www.poderjudicialcdmx.gob.mx/transparenciat/dir/Aviso_OT.pdf" TargetMode="External"/><Relationship Id="rId10" Type="http://schemas.openxmlformats.org/officeDocument/2006/relationships/hyperlink" Target="https://www.poderjudicialcdmx.gob.mx/transparenciat/121/DERF/T01-2025/Cond_Generales_Trabajo.pdf" TargetMode="External"/><Relationship Id="rId19" Type="http://schemas.openxmlformats.org/officeDocument/2006/relationships/hyperlink" Target="https://www.poderjudicialcdmx.gob.mx/transparenciat/121/DERF/T02-2025/SINDICATO_PJCDMX.pdf" TargetMode="External"/><Relationship Id="rId31" Type="http://schemas.openxmlformats.org/officeDocument/2006/relationships/hyperlink" Target="https://www.poderjudicialcdmx.gob.mx/transparenciat/dir/Aviso_OT.pdf" TargetMode="External"/><Relationship Id="rId44" Type="http://schemas.openxmlformats.org/officeDocument/2006/relationships/printerSettings" Target="../printerSettings/printerSettings6.bin"/><Relationship Id="rId4" Type="http://schemas.openxmlformats.org/officeDocument/2006/relationships/hyperlink" Target="https://www.poderjudicialcdmx.gob.mx/transparenciat/121/DERF/T01-2025/SINDICATO_PJCDMX.pdf" TargetMode="External"/><Relationship Id="rId9" Type="http://schemas.openxmlformats.org/officeDocument/2006/relationships/hyperlink" Target="https://www.poderjudicialcdmx.gob.mx/transparenciat/121/DERF/T01-2025/Cond_Generales_Trabajo.pdf" TargetMode="External"/><Relationship Id="rId14" Type="http://schemas.openxmlformats.org/officeDocument/2006/relationships/hyperlink" Target="https://www.poderjudicialcdmx.gob.mx/transparenciat/121/DERF/T02-2025/SINDICATO_PJCDMX.pdf" TargetMode="External"/><Relationship Id="rId22" Type="http://schemas.openxmlformats.org/officeDocument/2006/relationships/hyperlink" Target="https://www.poderjudicialcdmx.gob.mx/transparenciat/121/DERF/T03-2025/SINDICATO_PJCDMX.pdf" TargetMode="External"/><Relationship Id="rId27" Type="http://schemas.openxmlformats.org/officeDocument/2006/relationships/hyperlink" Target="https://www.poderjudicialcdmx.gob.mx/transparenciat/dir/Aviso_OT.pdf" TargetMode="External"/><Relationship Id="rId30" Type="http://schemas.openxmlformats.org/officeDocument/2006/relationships/hyperlink" Target="https://www.poderjudicialcdmx.gob.mx/transparenciat/dir/Aviso_OT.pdf" TargetMode="External"/><Relationship Id="rId35" Type="http://schemas.openxmlformats.org/officeDocument/2006/relationships/hyperlink" Target="https://www.poderjudicialcdmx.gob.mx/transparenciat/dir/Aviso_OT.pdf" TargetMode="External"/><Relationship Id="rId43" Type="http://schemas.openxmlformats.org/officeDocument/2006/relationships/hyperlink" Target="https://www.poderjudicialcdmx.gob.mx/transparenciat/dir/Aviso_OT.pdf" TargetMode="External"/><Relationship Id="rId8" Type="http://schemas.openxmlformats.org/officeDocument/2006/relationships/hyperlink" Target="https://www.poderjudicialcdmx.gob.mx/transparenciat/121/DERF/T01-2025/Cond_Generales_Trabajo.pdf" TargetMode="External"/><Relationship Id="rId3" Type="http://schemas.openxmlformats.org/officeDocument/2006/relationships/hyperlink" Target="https://www.poderjudicialcdmx.gob.mx/transparenciat/121/DERF/T01-2025/SINDICATO_PJCDMX.pdf" TargetMode="External"/><Relationship Id="rId12" Type="http://schemas.openxmlformats.org/officeDocument/2006/relationships/hyperlink" Target="https://www.poderjudicialcdmx.gob.mx/transparenciat/121/DERF/T01-2025/Cond_Generales_Trabajo.pdf" TargetMode="External"/><Relationship Id="rId17" Type="http://schemas.openxmlformats.org/officeDocument/2006/relationships/hyperlink" Target="https://www.poderjudicialcdmx.gob.mx/transparenciat/121/DERF/T02-2025/SINDICATO_TTSJCDMX.pdf" TargetMode="External"/><Relationship Id="rId25" Type="http://schemas.openxmlformats.org/officeDocument/2006/relationships/hyperlink" Target="https://www.poderjudicialcdmx.gob.mx/transparenciat/dir/Aviso_OT.pdf" TargetMode="External"/><Relationship Id="rId33" Type="http://schemas.openxmlformats.org/officeDocument/2006/relationships/hyperlink" Target="https://www.poderjudicialcdmx.gob.mx/transparenciat/dir/Aviso_OT.pdf" TargetMode="External"/><Relationship Id="rId38" Type="http://schemas.openxmlformats.org/officeDocument/2006/relationships/hyperlink" Target="https://www.poderjudicialcdmx.gob.mx/transparenciat/dir/Aviso_OT.pdf" TargetMode="External"/><Relationship Id="rId20" Type="http://schemas.openxmlformats.org/officeDocument/2006/relationships/hyperlink" Target="https://www.poderjudicialcdmx.gob.mx/transparenciat/121/DERF/T03-2025/SINDICATO_TTSJCDMX.pdf" TargetMode="External"/><Relationship Id="rId41" Type="http://schemas.openxmlformats.org/officeDocument/2006/relationships/hyperlink" Target="https://www.poderjudicialcdmx.gob.mx/transparenciat/dir/Aviso_O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AG25"/>
  <sheetViews>
    <sheetView workbookViewId="0">
      <selection activeCell="A6" sqref="A6"/>
    </sheetView>
  </sheetViews>
  <sheetFormatPr baseColWidth="10" defaultColWidth="11.5" defaultRowHeight="15" x14ac:dyDescent="0.2"/>
  <cols>
    <col min="1" max="1" width="9.5" style="12" customWidth="1"/>
    <col min="2" max="2" width="14.5" style="12" customWidth="1"/>
    <col min="3" max="4" width="17" style="12" customWidth="1"/>
    <col min="5" max="5" width="26" style="12" customWidth="1"/>
    <col min="6" max="6" width="38.5" style="12" customWidth="1"/>
    <col min="7" max="7" width="24.33203125" style="12" customWidth="1"/>
    <col min="8" max="8" width="17.83203125" style="12" customWidth="1"/>
    <col min="9" max="9" width="38.5" style="12" customWidth="1"/>
    <col min="10" max="10" width="31.83203125" style="12" customWidth="1"/>
    <col min="11" max="11" width="23.33203125" style="13" customWidth="1"/>
    <col min="12" max="12" width="18.83203125" style="12" customWidth="1"/>
    <col min="13" max="13" width="27" style="12" customWidth="1"/>
    <col min="14" max="14" width="98.5" style="12" customWidth="1"/>
    <col min="15" max="15" width="13.5" style="12" customWidth="1"/>
    <col min="16" max="16" width="13.1640625" style="12" customWidth="1"/>
    <col min="17" max="17" width="17.33203125" style="12" customWidth="1"/>
    <col min="18" max="18" width="32.5" style="12" customWidth="1"/>
    <col min="19" max="19" width="29.83203125" style="12" customWidth="1"/>
    <col min="20" max="20" width="28.5" style="13" customWidth="1"/>
    <col min="21" max="21" width="16.6640625" style="12" customWidth="1"/>
    <col min="22" max="22" width="16.1640625" style="12" customWidth="1"/>
    <col min="23" max="23" width="67" style="12" customWidth="1"/>
    <col min="24" max="16384" width="11.5" style="12"/>
  </cols>
  <sheetData>
    <row r="1" spans="1:33" x14ac:dyDescent="0.2">
      <c r="K1" s="12"/>
      <c r="T1" s="12"/>
    </row>
    <row r="2" spans="1:33" s="11" customFormat="1" ht="29" x14ac:dyDescent="0.2">
      <c r="A2" s="93" t="s">
        <v>88</v>
      </c>
      <c r="B2" s="93"/>
      <c r="C2" s="93"/>
      <c r="D2" s="93"/>
      <c r="E2" s="93"/>
      <c r="F2" s="93"/>
      <c r="G2" s="93"/>
      <c r="H2" s="93"/>
      <c r="I2" s="93"/>
      <c r="J2" s="93"/>
      <c r="K2" s="93"/>
      <c r="L2" s="93"/>
      <c r="M2" s="93"/>
      <c r="N2" s="8"/>
      <c r="O2" s="8"/>
      <c r="P2" s="8"/>
      <c r="Q2" s="9"/>
      <c r="R2" s="9"/>
      <c r="S2" s="9"/>
      <c r="T2" s="10"/>
      <c r="U2" s="9"/>
      <c r="V2" s="9"/>
      <c r="W2" s="9"/>
      <c r="X2" s="9"/>
      <c r="Y2" s="9"/>
      <c r="Z2" s="9"/>
      <c r="AA2" s="9"/>
      <c r="AB2" s="9"/>
      <c r="AC2" s="9"/>
      <c r="AD2" s="9"/>
      <c r="AE2" s="9"/>
      <c r="AF2" s="9"/>
      <c r="AG2" s="9"/>
    </row>
    <row r="3" spans="1:33" s="11" customFormat="1" ht="26" x14ac:dyDescent="0.2">
      <c r="A3" s="94" t="s">
        <v>47</v>
      </c>
      <c r="B3" s="95"/>
      <c r="C3" s="95"/>
      <c r="D3" s="95"/>
      <c r="E3" s="95"/>
      <c r="F3" s="95"/>
      <c r="G3" s="95"/>
      <c r="H3" s="95"/>
      <c r="I3" s="95"/>
      <c r="J3" s="95"/>
      <c r="K3" s="95"/>
      <c r="L3" s="95"/>
      <c r="M3" s="95"/>
      <c r="N3" s="8"/>
      <c r="O3" s="8"/>
      <c r="P3" s="8"/>
      <c r="Q3" s="9"/>
      <c r="R3" s="9"/>
      <c r="S3" s="9"/>
      <c r="T3" s="10"/>
      <c r="U3" s="9"/>
      <c r="V3" s="9"/>
      <c r="W3" s="9"/>
      <c r="X3" s="9"/>
      <c r="Y3" s="9"/>
      <c r="Z3" s="9"/>
      <c r="AA3" s="9"/>
      <c r="AB3" s="9"/>
      <c r="AC3" s="9"/>
      <c r="AD3" s="9"/>
      <c r="AE3" s="9"/>
      <c r="AF3" s="9"/>
      <c r="AG3" s="9"/>
    </row>
    <row r="4" spans="1:33" s="11" customFormat="1" ht="24" x14ac:dyDescent="0.2">
      <c r="A4" s="96" t="s">
        <v>29</v>
      </c>
      <c r="B4" s="96"/>
      <c r="C4" s="96"/>
      <c r="D4" s="96"/>
      <c r="E4" s="96"/>
      <c r="F4" s="96"/>
      <c r="G4" s="96"/>
      <c r="H4" s="96"/>
      <c r="I4" s="96"/>
      <c r="J4" s="96"/>
      <c r="K4" s="96"/>
      <c r="L4" s="96"/>
      <c r="M4" s="96"/>
      <c r="N4" s="8"/>
      <c r="O4" s="8"/>
      <c r="P4" s="8"/>
      <c r="Q4" s="9"/>
      <c r="R4" s="9"/>
      <c r="S4" s="9"/>
      <c r="T4" s="10"/>
      <c r="U4" s="9"/>
      <c r="V4" s="9"/>
      <c r="W4" s="9"/>
      <c r="X4" s="9"/>
      <c r="Y4" s="9"/>
      <c r="Z4" s="9"/>
      <c r="AA4" s="9"/>
      <c r="AB4" s="9"/>
      <c r="AC4" s="9"/>
      <c r="AD4" s="9"/>
      <c r="AE4" s="9"/>
      <c r="AF4" s="9"/>
      <c r="AG4" s="9"/>
    </row>
    <row r="5" spans="1:33" s="98" customFormat="1" ht="25" thickBot="1" x14ac:dyDescent="0.35">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row>
    <row r="6" spans="1:33" ht="80" x14ac:dyDescent="0.2">
      <c r="A6" s="14" t="s">
        <v>2</v>
      </c>
      <c r="B6" s="15" t="s">
        <v>3</v>
      </c>
      <c r="C6" s="15" t="s">
        <v>4</v>
      </c>
      <c r="D6" s="15" t="s">
        <v>5</v>
      </c>
      <c r="E6" s="15" t="s">
        <v>90</v>
      </c>
      <c r="F6" s="15" t="s">
        <v>6</v>
      </c>
      <c r="G6" s="15" t="s">
        <v>7</v>
      </c>
      <c r="H6" s="15" t="s">
        <v>8</v>
      </c>
      <c r="I6" s="15" t="s">
        <v>9</v>
      </c>
      <c r="J6" s="15" t="s">
        <v>10</v>
      </c>
      <c r="K6" s="15" t="s">
        <v>11</v>
      </c>
      <c r="L6" s="15" t="s">
        <v>12</v>
      </c>
      <c r="M6" s="16" t="s">
        <v>13</v>
      </c>
    </row>
    <row r="7" spans="1:33" ht="56" x14ac:dyDescent="0.2">
      <c r="A7" s="43">
        <v>2023</v>
      </c>
      <c r="B7" s="44">
        <v>45200</v>
      </c>
      <c r="C7" s="44">
        <v>45291</v>
      </c>
      <c r="D7" s="43" t="s">
        <v>61</v>
      </c>
      <c r="E7" s="43" t="s">
        <v>15</v>
      </c>
      <c r="F7" s="43" t="s">
        <v>15</v>
      </c>
      <c r="G7" s="44">
        <v>6246</v>
      </c>
      <c r="H7" s="45">
        <v>45083</v>
      </c>
      <c r="I7" s="46" t="s">
        <v>102</v>
      </c>
      <c r="J7" s="43" t="s">
        <v>84</v>
      </c>
      <c r="K7" s="44">
        <v>45291</v>
      </c>
      <c r="L7" s="44">
        <v>45291</v>
      </c>
      <c r="M7" s="47"/>
    </row>
    <row r="8" spans="1:33" ht="56" x14ac:dyDescent="0.2">
      <c r="A8" s="5">
        <v>2023</v>
      </c>
      <c r="B8" s="6">
        <v>45200</v>
      </c>
      <c r="C8" s="6">
        <v>45291</v>
      </c>
      <c r="D8" s="5" t="s">
        <v>61</v>
      </c>
      <c r="E8" s="5" t="s">
        <v>48</v>
      </c>
      <c r="F8" s="5" t="s">
        <v>52</v>
      </c>
      <c r="G8" s="6">
        <v>42771</v>
      </c>
      <c r="H8" s="42">
        <v>45254</v>
      </c>
      <c r="I8" s="2" t="s">
        <v>110</v>
      </c>
      <c r="J8" s="5" t="s">
        <v>84</v>
      </c>
      <c r="K8" s="6">
        <v>45291</v>
      </c>
      <c r="L8" s="6">
        <v>45291</v>
      </c>
      <c r="M8" s="41"/>
    </row>
    <row r="9" spans="1:33" ht="56" x14ac:dyDescent="0.2">
      <c r="A9" s="5">
        <v>2023</v>
      </c>
      <c r="B9" s="6">
        <v>45200</v>
      </c>
      <c r="C9" s="6">
        <v>45291</v>
      </c>
      <c r="D9" s="5" t="s">
        <v>61</v>
      </c>
      <c r="E9" s="5" t="s">
        <v>23</v>
      </c>
      <c r="F9" s="5" t="s">
        <v>1</v>
      </c>
      <c r="G9" s="6">
        <v>17877</v>
      </c>
      <c r="H9" s="37">
        <v>17877</v>
      </c>
      <c r="I9" s="2" t="s">
        <v>64</v>
      </c>
      <c r="J9" s="5" t="s">
        <v>84</v>
      </c>
      <c r="K9" s="6">
        <v>45291</v>
      </c>
      <c r="L9" s="6">
        <v>45291</v>
      </c>
      <c r="M9" s="41"/>
    </row>
    <row r="10" spans="1:33" ht="56" x14ac:dyDescent="0.2">
      <c r="A10" s="5">
        <v>2023</v>
      </c>
      <c r="B10" s="6">
        <v>45200</v>
      </c>
      <c r="C10" s="6">
        <v>45291</v>
      </c>
      <c r="D10" s="5" t="s">
        <v>61</v>
      </c>
      <c r="E10" s="5" t="s">
        <v>23</v>
      </c>
      <c r="F10" s="5" t="s">
        <v>50</v>
      </c>
      <c r="G10" s="6">
        <v>24457</v>
      </c>
      <c r="H10" s="37">
        <v>41718</v>
      </c>
      <c r="I10" s="2" t="s">
        <v>65</v>
      </c>
      <c r="J10" s="5" t="s">
        <v>84</v>
      </c>
      <c r="K10" s="6">
        <v>45291</v>
      </c>
      <c r="L10" s="6">
        <v>45291</v>
      </c>
      <c r="M10" s="41"/>
    </row>
    <row r="11" spans="1:33" ht="70" x14ac:dyDescent="0.2">
      <c r="A11" s="5">
        <v>2023</v>
      </c>
      <c r="B11" s="6">
        <v>45200</v>
      </c>
      <c r="C11" s="6">
        <v>45291</v>
      </c>
      <c r="D11" s="5" t="s">
        <v>61</v>
      </c>
      <c r="E11" s="5" t="s">
        <v>23</v>
      </c>
      <c r="F11" s="5" t="s">
        <v>82</v>
      </c>
      <c r="G11" s="6">
        <v>29718</v>
      </c>
      <c r="H11" s="37">
        <v>29718</v>
      </c>
      <c r="I11" s="2" t="s">
        <v>66</v>
      </c>
      <c r="J11" s="5" t="s">
        <v>84</v>
      </c>
      <c r="K11" s="6">
        <v>45291</v>
      </c>
      <c r="L11" s="6">
        <v>45291</v>
      </c>
      <c r="M11" s="41"/>
    </row>
    <row r="12" spans="1:33" ht="56" x14ac:dyDescent="0.2">
      <c r="A12" s="5">
        <v>2023</v>
      </c>
      <c r="B12" s="6">
        <v>45200</v>
      </c>
      <c r="C12" s="6">
        <v>45291</v>
      </c>
      <c r="D12" s="5" t="s">
        <v>61</v>
      </c>
      <c r="E12" s="5" t="s">
        <v>23</v>
      </c>
      <c r="F12" s="5" t="s">
        <v>49</v>
      </c>
      <c r="G12" s="6">
        <v>25529</v>
      </c>
      <c r="H12" s="37">
        <v>25529</v>
      </c>
      <c r="I12" s="2" t="s">
        <v>67</v>
      </c>
      <c r="J12" s="5" t="s">
        <v>84</v>
      </c>
      <c r="K12" s="6">
        <v>45291</v>
      </c>
      <c r="L12" s="6">
        <v>45291</v>
      </c>
      <c r="M12" s="41"/>
    </row>
    <row r="13" spans="1:33" ht="56" x14ac:dyDescent="0.2">
      <c r="A13" s="5">
        <v>2023</v>
      </c>
      <c r="B13" s="6">
        <v>45200</v>
      </c>
      <c r="C13" s="6">
        <v>45291</v>
      </c>
      <c r="D13" s="5" t="s">
        <v>61</v>
      </c>
      <c r="E13" s="5" t="s">
        <v>23</v>
      </c>
      <c r="F13" s="5" t="s">
        <v>62</v>
      </c>
      <c r="G13" s="6">
        <v>29713</v>
      </c>
      <c r="H13" s="37">
        <v>29713</v>
      </c>
      <c r="I13" s="2" t="s">
        <v>68</v>
      </c>
      <c r="J13" s="5" t="s">
        <v>84</v>
      </c>
      <c r="K13" s="6">
        <v>45291</v>
      </c>
      <c r="L13" s="6">
        <v>45291</v>
      </c>
      <c r="M13" s="41"/>
    </row>
    <row r="14" spans="1:33" ht="56" x14ac:dyDescent="0.2">
      <c r="A14" s="5">
        <v>2023</v>
      </c>
      <c r="B14" s="6">
        <v>45200</v>
      </c>
      <c r="C14" s="6">
        <v>45291</v>
      </c>
      <c r="D14" s="5" t="s">
        <v>18</v>
      </c>
      <c r="E14" s="5" t="s">
        <v>19</v>
      </c>
      <c r="F14" s="5" t="s">
        <v>20</v>
      </c>
      <c r="G14" s="6">
        <v>23373</v>
      </c>
      <c r="H14" s="37">
        <v>44522</v>
      </c>
      <c r="I14" s="2" t="s">
        <v>69</v>
      </c>
      <c r="J14" s="5" t="s">
        <v>84</v>
      </c>
      <c r="K14" s="6">
        <v>45291</v>
      </c>
      <c r="L14" s="6">
        <v>45291</v>
      </c>
      <c r="M14" s="41"/>
    </row>
    <row r="15" spans="1:33" ht="70" x14ac:dyDescent="0.2">
      <c r="A15" s="5">
        <v>2023</v>
      </c>
      <c r="B15" s="6">
        <v>45200</v>
      </c>
      <c r="C15" s="6">
        <v>45291</v>
      </c>
      <c r="D15" s="5" t="s">
        <v>18</v>
      </c>
      <c r="E15" s="5" t="s">
        <v>19</v>
      </c>
      <c r="F15" s="5" t="s">
        <v>103</v>
      </c>
      <c r="G15" s="39">
        <v>39172</v>
      </c>
      <c r="H15" s="42">
        <v>45259</v>
      </c>
      <c r="I15" s="2" t="s">
        <v>111</v>
      </c>
      <c r="J15" s="5" t="s">
        <v>84</v>
      </c>
      <c r="K15" s="6">
        <v>45291</v>
      </c>
      <c r="L15" s="6">
        <v>45291</v>
      </c>
      <c r="M15" s="41"/>
    </row>
    <row r="16" spans="1:33" ht="28" x14ac:dyDescent="0.2">
      <c r="A16" s="5">
        <v>2023</v>
      </c>
      <c r="B16" s="6">
        <v>45200</v>
      </c>
      <c r="C16" s="6">
        <v>45291</v>
      </c>
      <c r="D16" s="5" t="s">
        <v>61</v>
      </c>
      <c r="E16" s="5" t="s">
        <v>19</v>
      </c>
      <c r="F16" s="5" t="s">
        <v>21</v>
      </c>
      <c r="G16" s="6">
        <v>30316</v>
      </c>
      <c r="H16" s="37">
        <v>42569</v>
      </c>
      <c r="I16" s="2" t="s">
        <v>70</v>
      </c>
      <c r="J16" s="5" t="s">
        <v>84</v>
      </c>
      <c r="K16" s="6">
        <v>45291</v>
      </c>
      <c r="L16" s="6">
        <v>45291</v>
      </c>
      <c r="M16" s="41"/>
    </row>
    <row r="17" spans="1:13" s="12" customFormat="1" ht="56" x14ac:dyDescent="0.2">
      <c r="A17" s="5">
        <v>2023</v>
      </c>
      <c r="B17" s="6">
        <v>45200</v>
      </c>
      <c r="C17" s="6">
        <v>45291</v>
      </c>
      <c r="D17" s="5" t="s">
        <v>61</v>
      </c>
      <c r="E17" s="5" t="s">
        <v>25</v>
      </c>
      <c r="F17" s="5" t="s">
        <v>53</v>
      </c>
      <c r="G17" s="6">
        <v>42569</v>
      </c>
      <c r="H17" s="37">
        <v>44922</v>
      </c>
      <c r="I17" s="2" t="s">
        <v>85</v>
      </c>
      <c r="J17" s="5" t="s">
        <v>84</v>
      </c>
      <c r="K17" s="6">
        <v>45291</v>
      </c>
      <c r="L17" s="6">
        <v>45291</v>
      </c>
      <c r="M17" s="41"/>
    </row>
    <row r="18" spans="1:13" s="12" customFormat="1" ht="56" x14ac:dyDescent="0.2">
      <c r="A18" s="5">
        <v>2023</v>
      </c>
      <c r="B18" s="6">
        <v>45200</v>
      </c>
      <c r="C18" s="6">
        <v>45291</v>
      </c>
      <c r="D18" s="5" t="s">
        <v>61</v>
      </c>
      <c r="E18" s="5" t="s">
        <v>25</v>
      </c>
      <c r="F18" s="5" t="s">
        <v>26</v>
      </c>
      <c r="G18" s="39">
        <v>40693</v>
      </c>
      <c r="H18" s="38">
        <v>44932</v>
      </c>
      <c r="I18" s="2" t="s">
        <v>89</v>
      </c>
      <c r="J18" s="5" t="s">
        <v>84</v>
      </c>
      <c r="K18" s="6">
        <v>45291</v>
      </c>
      <c r="L18" s="6">
        <v>45291</v>
      </c>
      <c r="M18" s="41"/>
    </row>
    <row r="19" spans="1:13" s="12" customFormat="1" ht="84" x14ac:dyDescent="0.2">
      <c r="A19" s="5">
        <v>2023</v>
      </c>
      <c r="B19" s="6">
        <v>45200</v>
      </c>
      <c r="C19" s="6">
        <v>45291</v>
      </c>
      <c r="D19" s="5" t="s">
        <v>61</v>
      </c>
      <c r="E19" s="5" t="s">
        <v>16</v>
      </c>
      <c r="F19" s="5" t="s">
        <v>0</v>
      </c>
      <c r="G19" s="6">
        <v>42496</v>
      </c>
      <c r="H19" s="37">
        <v>44253</v>
      </c>
      <c r="I19" s="2" t="s">
        <v>71</v>
      </c>
      <c r="J19" s="5" t="s">
        <v>84</v>
      </c>
      <c r="K19" s="6">
        <v>45291</v>
      </c>
      <c r="L19" s="6">
        <v>45291</v>
      </c>
      <c r="M19" s="41"/>
    </row>
    <row r="20" spans="1:13" s="12" customFormat="1" ht="56" x14ac:dyDescent="0.2">
      <c r="A20" s="5">
        <v>2023</v>
      </c>
      <c r="B20" s="6">
        <v>45200</v>
      </c>
      <c r="C20" s="6">
        <v>45291</v>
      </c>
      <c r="D20" s="5" t="s">
        <v>61</v>
      </c>
      <c r="E20" s="5" t="s">
        <v>16</v>
      </c>
      <c r="F20" s="5" t="s">
        <v>22</v>
      </c>
      <c r="G20" s="6">
        <v>43200</v>
      </c>
      <c r="H20" s="37">
        <v>44238</v>
      </c>
      <c r="I20" s="2" t="s">
        <v>72</v>
      </c>
      <c r="J20" s="5" t="s">
        <v>84</v>
      </c>
      <c r="K20" s="6">
        <v>45291</v>
      </c>
      <c r="L20" s="6">
        <v>45291</v>
      </c>
      <c r="M20" s="41"/>
    </row>
    <row r="21" spans="1:13" s="12" customFormat="1" ht="42" x14ac:dyDescent="0.2">
      <c r="A21" s="5">
        <v>2023</v>
      </c>
      <c r="B21" s="6">
        <v>45200</v>
      </c>
      <c r="C21" s="6">
        <v>45291</v>
      </c>
      <c r="D21" s="5" t="s">
        <v>61</v>
      </c>
      <c r="E21" s="5" t="s">
        <v>16</v>
      </c>
      <c r="F21" s="5" t="s">
        <v>24</v>
      </c>
      <c r="G21" s="6">
        <v>38856</v>
      </c>
      <c r="H21" s="37">
        <v>41971</v>
      </c>
      <c r="I21" s="2" t="s">
        <v>73</v>
      </c>
      <c r="J21" s="5" t="s">
        <v>84</v>
      </c>
      <c r="K21" s="6">
        <v>45291</v>
      </c>
      <c r="L21" s="6">
        <v>45291</v>
      </c>
      <c r="M21" s="41"/>
    </row>
    <row r="22" spans="1:13" s="12" customFormat="1" ht="56" x14ac:dyDescent="0.2">
      <c r="A22" s="5">
        <v>2023</v>
      </c>
      <c r="B22" s="6">
        <v>45200</v>
      </c>
      <c r="C22" s="6">
        <v>45291</v>
      </c>
      <c r="D22" s="5" t="s">
        <v>61</v>
      </c>
      <c r="E22" s="5" t="s">
        <v>16</v>
      </c>
      <c r="F22" s="5" t="s">
        <v>27</v>
      </c>
      <c r="G22" s="6">
        <v>40598</v>
      </c>
      <c r="H22" s="37">
        <v>44727</v>
      </c>
      <c r="I22" s="2" t="s">
        <v>79</v>
      </c>
      <c r="J22" s="5" t="s">
        <v>84</v>
      </c>
      <c r="K22" s="6">
        <v>45291</v>
      </c>
      <c r="L22" s="6">
        <v>45291</v>
      </c>
      <c r="M22" s="41"/>
    </row>
    <row r="23" spans="1:13" s="12" customFormat="1" ht="56" x14ac:dyDescent="0.2">
      <c r="A23" s="5">
        <v>2023</v>
      </c>
      <c r="B23" s="6">
        <v>45200</v>
      </c>
      <c r="C23" s="6">
        <v>45291</v>
      </c>
      <c r="D23" s="5" t="s">
        <v>61</v>
      </c>
      <c r="E23" s="5" t="s">
        <v>16</v>
      </c>
      <c r="F23" s="5" t="s">
        <v>54</v>
      </c>
      <c r="G23" s="6">
        <v>42979</v>
      </c>
      <c r="H23" s="37">
        <v>44727</v>
      </c>
      <c r="I23" s="2" t="s">
        <v>80</v>
      </c>
      <c r="J23" s="5" t="s">
        <v>84</v>
      </c>
      <c r="K23" s="6">
        <v>45291</v>
      </c>
      <c r="L23" s="6">
        <v>45291</v>
      </c>
      <c r="M23" s="41"/>
    </row>
    <row r="24" spans="1:13" s="12" customFormat="1" ht="56" x14ac:dyDescent="0.2">
      <c r="A24" s="5">
        <v>2023</v>
      </c>
      <c r="B24" s="6">
        <v>45200</v>
      </c>
      <c r="C24" s="6">
        <v>45291</v>
      </c>
      <c r="D24" s="5" t="s">
        <v>14</v>
      </c>
      <c r="E24" s="5" t="s">
        <v>51</v>
      </c>
      <c r="F24" s="5" t="s">
        <v>17</v>
      </c>
      <c r="G24" s="6">
        <v>43224</v>
      </c>
      <c r="H24" s="37">
        <v>44727</v>
      </c>
      <c r="I24" s="2" t="s">
        <v>81</v>
      </c>
      <c r="J24" s="5" t="s">
        <v>84</v>
      </c>
      <c r="K24" s="6">
        <v>45291</v>
      </c>
      <c r="L24" s="6">
        <v>45291</v>
      </c>
      <c r="M24" s="41"/>
    </row>
    <row r="25" spans="1:13" s="12" customFormat="1" ht="70" x14ac:dyDescent="0.2">
      <c r="A25" s="5">
        <v>2023</v>
      </c>
      <c r="B25" s="6">
        <v>45200</v>
      </c>
      <c r="C25" s="6">
        <v>45291</v>
      </c>
      <c r="D25" s="5" t="s">
        <v>18</v>
      </c>
      <c r="E25" s="5" t="s">
        <v>28</v>
      </c>
      <c r="F25" s="5" t="s">
        <v>86</v>
      </c>
      <c r="G25" s="39">
        <v>40359</v>
      </c>
      <c r="H25" s="38">
        <v>44999</v>
      </c>
      <c r="I25" s="2" t="s">
        <v>109</v>
      </c>
      <c r="J25" s="5" t="s">
        <v>84</v>
      </c>
      <c r="K25" s="6">
        <v>45291</v>
      </c>
      <c r="L25" s="6">
        <v>45291</v>
      </c>
      <c r="M25" s="40"/>
    </row>
  </sheetData>
  <mergeCells count="4">
    <mergeCell ref="A2:M2"/>
    <mergeCell ref="A3:M3"/>
    <mergeCell ref="A4:M4"/>
    <mergeCell ref="A5:XFD5"/>
  </mergeCells>
  <dataValidations count="2">
    <dataValidation type="list" allowBlank="1" showErrorMessage="1" sqref="E7:E25" xr:uid="{00000000-0002-0000-0400-000000000000}">
      <formula1>Hidden_24</formula1>
    </dataValidation>
    <dataValidation type="list" allowBlank="1" showErrorMessage="1" sqref="D7:D25" xr:uid="{00000000-0002-0000-0400-000001000000}">
      <formula1>Hidden_13</formula1>
    </dataValidation>
  </dataValidations>
  <hyperlinks>
    <hyperlink ref="I9" r:id="rId1" xr:uid="{00000000-0004-0000-0400-000000000000}"/>
    <hyperlink ref="I10" r:id="rId2" xr:uid="{00000000-0004-0000-0400-000001000000}"/>
    <hyperlink ref="I11" r:id="rId3" xr:uid="{00000000-0004-0000-0400-000002000000}"/>
    <hyperlink ref="I12" r:id="rId4" xr:uid="{00000000-0004-0000-0400-000003000000}"/>
    <hyperlink ref="I13" r:id="rId5" xr:uid="{00000000-0004-0000-0400-000004000000}"/>
    <hyperlink ref="I14" r:id="rId6" xr:uid="{00000000-0004-0000-0400-000005000000}"/>
    <hyperlink ref="I16" r:id="rId7" xr:uid="{00000000-0004-0000-0400-000006000000}"/>
    <hyperlink ref="I17" r:id="rId8" xr:uid="{00000000-0004-0000-0400-000007000000}"/>
    <hyperlink ref="I18" r:id="rId9" xr:uid="{00000000-0004-0000-0400-000008000000}"/>
    <hyperlink ref="I19" r:id="rId10" xr:uid="{00000000-0004-0000-0400-000009000000}"/>
    <hyperlink ref="I20" r:id="rId11" xr:uid="{00000000-0004-0000-0400-00000A000000}"/>
    <hyperlink ref="I21" r:id="rId12" xr:uid="{00000000-0004-0000-0400-00000B000000}"/>
    <hyperlink ref="I22" r:id="rId13" xr:uid="{00000000-0004-0000-0400-00000C000000}"/>
    <hyperlink ref="I23" r:id="rId14" xr:uid="{00000000-0004-0000-0400-00000D000000}"/>
    <hyperlink ref="I24" r:id="rId15" xr:uid="{00000000-0004-0000-0400-00000E000000}"/>
  </hyperlinks>
  <pageMargins left="0.7" right="0.7" top="0.75" bottom="0.75" header="0.3" footer="0.3"/>
  <pageSetup orientation="portrait" r:id="rId16"/>
  <drawing r:id="rId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AG55"/>
  <sheetViews>
    <sheetView workbookViewId="0">
      <selection activeCell="E8" sqref="E8"/>
    </sheetView>
  </sheetViews>
  <sheetFormatPr baseColWidth="10" defaultColWidth="11.5" defaultRowHeight="15" x14ac:dyDescent="0.2"/>
  <cols>
    <col min="1" max="1" width="9.5" style="12" customWidth="1"/>
    <col min="2" max="2" width="14.5" style="12" customWidth="1"/>
    <col min="3" max="4" width="17" style="12" customWidth="1"/>
    <col min="5" max="5" width="25" style="12" bestFit="1" customWidth="1"/>
    <col min="6" max="6" width="38.5" style="12" customWidth="1"/>
    <col min="7" max="7" width="24.33203125" style="12" customWidth="1"/>
    <col min="8" max="8" width="17.83203125" style="12" customWidth="1"/>
    <col min="9" max="9" width="38.5" style="12" customWidth="1"/>
    <col min="10" max="10" width="31.83203125" style="12" customWidth="1"/>
    <col min="11" max="11" width="33.5" style="13" customWidth="1"/>
    <col min="12" max="12" width="30.6640625" style="12" customWidth="1"/>
    <col min="13" max="13" width="27" style="12" customWidth="1"/>
    <col min="14" max="14" width="19.5" style="12" customWidth="1"/>
    <col min="15" max="15" width="18" style="12" customWidth="1"/>
    <col min="16" max="16" width="13.1640625" style="12" customWidth="1"/>
    <col min="17" max="17" width="17.33203125" style="12" customWidth="1"/>
    <col min="18" max="18" width="32.5" style="12" customWidth="1"/>
    <col min="19" max="19" width="29.83203125" style="12" customWidth="1"/>
    <col min="20" max="20" width="28.5" style="13" customWidth="1"/>
    <col min="21" max="21" width="16.6640625" style="12" customWidth="1"/>
    <col min="22" max="22" width="16.1640625" style="12" customWidth="1"/>
    <col min="23" max="23" width="67" style="12" customWidth="1"/>
    <col min="24" max="16384" width="11.5" style="12"/>
  </cols>
  <sheetData>
    <row r="1" spans="1:33" s="99" customFormat="1" x14ac:dyDescent="0.2"/>
    <row r="2" spans="1:33" s="11" customFormat="1" ht="29" x14ac:dyDescent="0.2">
      <c r="A2" s="93" t="s">
        <v>88</v>
      </c>
      <c r="B2" s="93"/>
      <c r="C2" s="93"/>
      <c r="D2" s="93"/>
      <c r="E2" s="93"/>
      <c r="F2" s="93"/>
      <c r="G2" s="93"/>
      <c r="H2" s="93"/>
      <c r="I2" s="93"/>
      <c r="J2" s="93"/>
      <c r="K2" s="93"/>
      <c r="L2" s="93"/>
      <c r="M2" s="93"/>
      <c r="N2" s="8"/>
      <c r="O2" s="8"/>
      <c r="P2" s="8"/>
      <c r="Q2" s="9"/>
      <c r="R2" s="9"/>
      <c r="S2" s="9"/>
      <c r="T2" s="10"/>
      <c r="U2" s="9"/>
      <c r="V2" s="9"/>
      <c r="W2" s="9"/>
      <c r="X2" s="9"/>
      <c r="Y2" s="9"/>
      <c r="Z2" s="9"/>
      <c r="AA2" s="9"/>
      <c r="AB2" s="9"/>
      <c r="AC2" s="9"/>
      <c r="AD2" s="9"/>
      <c r="AE2" s="9"/>
      <c r="AF2" s="9"/>
      <c r="AG2" s="9"/>
    </row>
    <row r="3" spans="1:33" s="11" customFormat="1" ht="26" x14ac:dyDescent="0.2">
      <c r="A3" s="94" t="s">
        <v>46</v>
      </c>
      <c r="B3" s="95"/>
      <c r="C3" s="95"/>
      <c r="D3" s="95"/>
      <c r="E3" s="95"/>
      <c r="F3" s="95"/>
      <c r="G3" s="95"/>
      <c r="H3" s="95"/>
      <c r="I3" s="95"/>
      <c r="J3" s="95"/>
      <c r="K3" s="95"/>
      <c r="L3" s="95"/>
      <c r="M3" s="95"/>
      <c r="N3" s="8"/>
      <c r="O3" s="8"/>
      <c r="P3" s="8"/>
      <c r="Q3" s="9"/>
      <c r="R3" s="9"/>
      <c r="S3" s="9"/>
      <c r="T3" s="10"/>
      <c r="U3" s="9"/>
      <c r="V3" s="9"/>
      <c r="W3" s="9"/>
      <c r="X3" s="9"/>
      <c r="Y3" s="9"/>
      <c r="Z3" s="9"/>
      <c r="AA3" s="9"/>
      <c r="AB3" s="9"/>
      <c r="AC3" s="9"/>
      <c r="AD3" s="9"/>
      <c r="AE3" s="9"/>
      <c r="AF3" s="9"/>
      <c r="AG3" s="9"/>
    </row>
    <row r="4" spans="1:33" s="11" customFormat="1" ht="24" x14ac:dyDescent="0.2">
      <c r="A4" s="96" t="s">
        <v>45</v>
      </c>
      <c r="B4" s="96"/>
      <c r="C4" s="96"/>
      <c r="D4" s="96"/>
      <c r="E4" s="96"/>
      <c r="F4" s="96"/>
      <c r="G4" s="96"/>
      <c r="H4" s="96"/>
      <c r="I4" s="96"/>
      <c r="J4" s="96"/>
      <c r="K4" s="96"/>
      <c r="L4" s="96"/>
      <c r="M4" s="96"/>
      <c r="N4" s="8"/>
      <c r="O4" s="8"/>
      <c r="P4" s="8"/>
      <c r="Q4" s="9"/>
      <c r="R4" s="9"/>
      <c r="S4" s="9"/>
      <c r="T4" s="10"/>
      <c r="U4" s="9"/>
      <c r="V4" s="9"/>
      <c r="W4" s="9"/>
      <c r="X4" s="9"/>
      <c r="Y4" s="9"/>
      <c r="Z4" s="9"/>
      <c r="AA4" s="9"/>
      <c r="AB4" s="9"/>
      <c r="AC4" s="9"/>
      <c r="AD4" s="9"/>
      <c r="AE4" s="9"/>
      <c r="AF4" s="9"/>
      <c r="AG4" s="9"/>
    </row>
    <row r="5" spans="1:33" s="98" customFormat="1" ht="25" thickBot="1" x14ac:dyDescent="0.35">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row>
    <row r="6" spans="1:33" ht="52" x14ac:dyDescent="0.2">
      <c r="A6" s="17" t="s">
        <v>2</v>
      </c>
      <c r="B6" s="18" t="s">
        <v>30</v>
      </c>
      <c r="C6" s="18" t="s">
        <v>31</v>
      </c>
      <c r="D6" s="18" t="s">
        <v>32</v>
      </c>
      <c r="E6" s="19" t="s">
        <v>33</v>
      </c>
      <c r="F6" s="18" t="s">
        <v>34</v>
      </c>
      <c r="G6" s="18" t="s">
        <v>35</v>
      </c>
      <c r="H6" s="18" t="s">
        <v>36</v>
      </c>
      <c r="I6" s="18" t="s">
        <v>37</v>
      </c>
      <c r="J6" s="18" t="s">
        <v>38</v>
      </c>
      <c r="K6" s="18" t="s">
        <v>39</v>
      </c>
      <c r="L6" s="18" t="s">
        <v>40</v>
      </c>
      <c r="M6" s="18" t="s">
        <v>41</v>
      </c>
      <c r="N6" s="18" t="s">
        <v>42</v>
      </c>
      <c r="O6" s="18" t="s">
        <v>43</v>
      </c>
      <c r="P6" s="20" t="s">
        <v>44</v>
      </c>
    </row>
    <row r="7" spans="1:33" ht="64" x14ac:dyDescent="0.2">
      <c r="A7" s="1">
        <v>2023</v>
      </c>
      <c r="B7" s="3">
        <v>44927</v>
      </c>
      <c r="C7" s="3">
        <v>45016</v>
      </c>
      <c r="D7" s="1" t="s">
        <v>55</v>
      </c>
      <c r="E7" s="21">
        <v>205000</v>
      </c>
      <c r="F7" s="4" t="s">
        <v>91</v>
      </c>
      <c r="G7" s="3">
        <v>44970</v>
      </c>
      <c r="H7" s="4" t="s">
        <v>60</v>
      </c>
      <c r="I7" s="2" t="s">
        <v>92</v>
      </c>
      <c r="J7" s="2" t="s">
        <v>93</v>
      </c>
      <c r="K7" s="2" t="s">
        <v>92</v>
      </c>
      <c r="L7" s="2" t="s">
        <v>92</v>
      </c>
      <c r="M7" s="1" t="s">
        <v>76</v>
      </c>
      <c r="N7" s="3">
        <v>45016</v>
      </c>
      <c r="O7" s="3">
        <v>45016</v>
      </c>
      <c r="P7" s="1"/>
    </row>
    <row r="8" spans="1:33" ht="80" x14ac:dyDescent="0.2">
      <c r="A8" s="1">
        <v>2023</v>
      </c>
      <c r="B8" s="3">
        <v>44927</v>
      </c>
      <c r="C8" s="3">
        <v>45016</v>
      </c>
      <c r="D8" s="1" t="s">
        <v>55</v>
      </c>
      <c r="E8" s="21">
        <v>10695.25</v>
      </c>
      <c r="F8" s="4" t="s">
        <v>83</v>
      </c>
      <c r="G8" s="3">
        <v>44970</v>
      </c>
      <c r="H8" s="4" t="s">
        <v>78</v>
      </c>
      <c r="I8" s="2" t="s">
        <v>92</v>
      </c>
      <c r="J8" s="2" t="s">
        <v>94</v>
      </c>
      <c r="K8" s="2" t="s">
        <v>92</v>
      </c>
      <c r="L8" s="2" t="s">
        <v>92</v>
      </c>
      <c r="M8" s="1" t="s">
        <v>76</v>
      </c>
      <c r="N8" s="3">
        <v>45016</v>
      </c>
      <c r="O8" s="3">
        <v>45016</v>
      </c>
      <c r="P8" s="1"/>
    </row>
    <row r="9" spans="1:33" ht="64" x14ac:dyDescent="0.2">
      <c r="A9" s="1">
        <v>2023</v>
      </c>
      <c r="B9" s="3">
        <v>44927</v>
      </c>
      <c r="C9" s="3">
        <v>45016</v>
      </c>
      <c r="D9" s="1" t="s">
        <v>55</v>
      </c>
      <c r="E9" s="21">
        <v>749.05</v>
      </c>
      <c r="F9" s="4" t="s">
        <v>83</v>
      </c>
      <c r="G9" s="3">
        <v>44970</v>
      </c>
      <c r="H9" s="7" t="s">
        <v>63</v>
      </c>
      <c r="I9" s="2" t="s">
        <v>92</v>
      </c>
      <c r="J9" s="2" t="s">
        <v>95</v>
      </c>
      <c r="K9" s="2" t="s">
        <v>92</v>
      </c>
      <c r="L9" s="2" t="s">
        <v>92</v>
      </c>
      <c r="M9" s="1" t="s">
        <v>76</v>
      </c>
      <c r="N9" s="3">
        <v>45016</v>
      </c>
      <c r="O9" s="3">
        <v>45016</v>
      </c>
      <c r="P9" s="1"/>
    </row>
    <row r="10" spans="1:33" ht="57" x14ac:dyDescent="0.2">
      <c r="A10" s="22">
        <v>2023</v>
      </c>
      <c r="B10" s="23">
        <v>45017</v>
      </c>
      <c r="C10" s="23">
        <v>45107</v>
      </c>
      <c r="D10" s="22" t="s">
        <v>55</v>
      </c>
      <c r="E10" s="24">
        <v>3565000</v>
      </c>
      <c r="F10" s="4" t="s">
        <v>75</v>
      </c>
      <c r="G10" s="23">
        <v>45026</v>
      </c>
      <c r="H10" s="25" t="s">
        <v>60</v>
      </c>
      <c r="I10" s="26" t="s">
        <v>74</v>
      </c>
      <c r="J10" s="27" t="s">
        <v>96</v>
      </c>
      <c r="K10" s="26" t="s">
        <v>74</v>
      </c>
      <c r="L10" s="26" t="s">
        <v>74</v>
      </c>
      <c r="M10" s="1" t="s">
        <v>56</v>
      </c>
      <c r="N10" s="28">
        <v>45107</v>
      </c>
      <c r="O10" s="28">
        <v>45107</v>
      </c>
      <c r="P10" s="29"/>
    </row>
    <row r="11" spans="1:33" ht="57" x14ac:dyDescent="0.2">
      <c r="A11" s="22">
        <v>2023</v>
      </c>
      <c r="B11" s="23">
        <v>45017</v>
      </c>
      <c r="C11" s="23">
        <v>45107</v>
      </c>
      <c r="D11" s="22" t="s">
        <v>55</v>
      </c>
      <c r="E11" s="24">
        <v>983861.5</v>
      </c>
      <c r="F11" s="4" t="s">
        <v>77</v>
      </c>
      <c r="G11" s="23">
        <v>45026</v>
      </c>
      <c r="H11" s="25" t="s">
        <v>78</v>
      </c>
      <c r="I11" s="26" t="s">
        <v>74</v>
      </c>
      <c r="J11" s="27" t="s">
        <v>97</v>
      </c>
      <c r="K11" s="26" t="s">
        <v>74</v>
      </c>
      <c r="L11" s="26" t="s">
        <v>74</v>
      </c>
      <c r="M11" s="1" t="s">
        <v>56</v>
      </c>
      <c r="N11" s="28">
        <v>45107</v>
      </c>
      <c r="O11" s="28">
        <v>45107</v>
      </c>
      <c r="P11" s="29"/>
    </row>
    <row r="12" spans="1:33" ht="57" x14ac:dyDescent="0.2">
      <c r="A12" s="22">
        <v>2023</v>
      </c>
      <c r="B12" s="23">
        <v>45017</v>
      </c>
      <c r="C12" s="23">
        <v>45107</v>
      </c>
      <c r="D12" s="22" t="s">
        <v>55</v>
      </c>
      <c r="E12" s="24">
        <v>35857.5</v>
      </c>
      <c r="F12" s="4" t="s">
        <v>77</v>
      </c>
      <c r="G12" s="23">
        <v>45026</v>
      </c>
      <c r="H12" s="25" t="s">
        <v>63</v>
      </c>
      <c r="I12" s="26" t="s">
        <v>74</v>
      </c>
      <c r="J12" s="27" t="s">
        <v>98</v>
      </c>
      <c r="K12" s="26" t="s">
        <v>74</v>
      </c>
      <c r="L12" s="26" t="s">
        <v>74</v>
      </c>
      <c r="M12" s="1" t="s">
        <v>56</v>
      </c>
      <c r="N12" s="28">
        <v>45107</v>
      </c>
      <c r="O12" s="28">
        <v>45107</v>
      </c>
      <c r="P12" s="29"/>
    </row>
    <row r="13" spans="1:33" ht="57" x14ac:dyDescent="0.2">
      <c r="A13" s="22">
        <v>2023</v>
      </c>
      <c r="B13" s="23">
        <v>45017</v>
      </c>
      <c r="C13" s="23">
        <v>45107</v>
      </c>
      <c r="D13" s="22" t="s">
        <v>55</v>
      </c>
      <c r="E13" s="24">
        <v>300000</v>
      </c>
      <c r="F13" s="4" t="s">
        <v>58</v>
      </c>
      <c r="G13" s="23">
        <v>45026</v>
      </c>
      <c r="H13" s="25" t="s">
        <v>60</v>
      </c>
      <c r="I13" s="26" t="s">
        <v>74</v>
      </c>
      <c r="J13" s="27" t="s">
        <v>96</v>
      </c>
      <c r="K13" s="26" t="s">
        <v>74</v>
      </c>
      <c r="L13" s="26" t="s">
        <v>74</v>
      </c>
      <c r="M13" s="1" t="s">
        <v>56</v>
      </c>
      <c r="N13" s="28">
        <v>45107</v>
      </c>
      <c r="O13" s="28">
        <v>45107</v>
      </c>
      <c r="P13" s="29"/>
    </row>
    <row r="14" spans="1:33" ht="57" x14ac:dyDescent="0.2">
      <c r="A14" s="22">
        <v>2023</v>
      </c>
      <c r="B14" s="23">
        <v>45017</v>
      </c>
      <c r="C14" s="23">
        <v>45107</v>
      </c>
      <c r="D14" s="22" t="s">
        <v>55</v>
      </c>
      <c r="E14" s="24">
        <v>205000</v>
      </c>
      <c r="F14" s="4" t="s">
        <v>99</v>
      </c>
      <c r="G14" s="23">
        <v>45028</v>
      </c>
      <c r="H14" s="25" t="s">
        <v>60</v>
      </c>
      <c r="I14" s="26" t="s">
        <v>74</v>
      </c>
      <c r="J14" s="27" t="s">
        <v>96</v>
      </c>
      <c r="K14" s="26" t="s">
        <v>74</v>
      </c>
      <c r="L14" s="26" t="s">
        <v>74</v>
      </c>
      <c r="M14" s="1" t="s">
        <v>56</v>
      </c>
      <c r="N14" s="28">
        <v>45107</v>
      </c>
      <c r="O14" s="28">
        <v>45107</v>
      </c>
      <c r="P14" s="29"/>
    </row>
    <row r="15" spans="1:33" ht="57" x14ac:dyDescent="0.2">
      <c r="A15" s="22">
        <v>2023</v>
      </c>
      <c r="B15" s="23">
        <v>45017</v>
      </c>
      <c r="C15" s="23">
        <v>45107</v>
      </c>
      <c r="D15" s="22" t="s">
        <v>55</v>
      </c>
      <c r="E15" s="24">
        <v>15845.5</v>
      </c>
      <c r="F15" s="1" t="s">
        <v>57</v>
      </c>
      <c r="G15" s="23">
        <v>45028</v>
      </c>
      <c r="H15" s="25" t="s">
        <v>78</v>
      </c>
      <c r="I15" s="26" t="s">
        <v>74</v>
      </c>
      <c r="J15" s="27" t="s">
        <v>97</v>
      </c>
      <c r="K15" s="26" t="s">
        <v>74</v>
      </c>
      <c r="L15" s="26" t="s">
        <v>74</v>
      </c>
      <c r="M15" s="1" t="s">
        <v>56</v>
      </c>
      <c r="N15" s="28">
        <v>45107</v>
      </c>
      <c r="O15" s="28">
        <v>45107</v>
      </c>
      <c r="P15" s="29"/>
    </row>
    <row r="16" spans="1:33" ht="57" x14ac:dyDescent="0.2">
      <c r="A16" s="22">
        <v>2023</v>
      </c>
      <c r="B16" s="23">
        <v>45017</v>
      </c>
      <c r="C16" s="23">
        <v>45107</v>
      </c>
      <c r="D16" s="22" t="s">
        <v>55</v>
      </c>
      <c r="E16" s="24">
        <v>577.5</v>
      </c>
      <c r="F16" s="1" t="s">
        <v>57</v>
      </c>
      <c r="G16" s="23">
        <v>45028</v>
      </c>
      <c r="H16" s="25" t="s">
        <v>63</v>
      </c>
      <c r="I16" s="26" t="s">
        <v>74</v>
      </c>
      <c r="J16" s="27" t="s">
        <v>98</v>
      </c>
      <c r="K16" s="26" t="s">
        <v>74</v>
      </c>
      <c r="L16" s="26" t="s">
        <v>74</v>
      </c>
      <c r="M16" s="1" t="s">
        <v>56</v>
      </c>
      <c r="N16" s="28">
        <v>45107</v>
      </c>
      <c r="O16" s="28">
        <v>45107</v>
      </c>
      <c r="P16" s="29"/>
    </row>
    <row r="17" spans="1:16" ht="57" x14ac:dyDescent="0.2">
      <c r="A17" s="22">
        <v>2023</v>
      </c>
      <c r="B17" s="23">
        <v>45017</v>
      </c>
      <c r="C17" s="23">
        <v>45107</v>
      </c>
      <c r="D17" s="22" t="s">
        <v>55</v>
      </c>
      <c r="E17" s="24">
        <v>2250000</v>
      </c>
      <c r="F17" s="4" t="s">
        <v>100</v>
      </c>
      <c r="G17" s="23">
        <v>45030</v>
      </c>
      <c r="H17" s="25" t="s">
        <v>60</v>
      </c>
      <c r="I17" s="26" t="s">
        <v>74</v>
      </c>
      <c r="J17" s="27" t="s">
        <v>96</v>
      </c>
      <c r="K17" s="26" t="s">
        <v>74</v>
      </c>
      <c r="L17" s="26" t="s">
        <v>74</v>
      </c>
      <c r="M17" s="1" t="s">
        <v>56</v>
      </c>
      <c r="N17" s="28">
        <v>45107</v>
      </c>
      <c r="O17" s="28">
        <v>45107</v>
      </c>
      <c r="P17" s="29"/>
    </row>
    <row r="18" spans="1:16" ht="57" x14ac:dyDescent="0.2">
      <c r="A18" s="22">
        <v>2023</v>
      </c>
      <c r="B18" s="23">
        <v>45017</v>
      </c>
      <c r="C18" s="23">
        <v>45107</v>
      </c>
      <c r="D18" s="22" t="s">
        <v>55</v>
      </c>
      <c r="E18" s="24">
        <v>648225</v>
      </c>
      <c r="F18" s="4" t="s">
        <v>100</v>
      </c>
      <c r="G18" s="23">
        <v>45030</v>
      </c>
      <c r="H18" s="25" t="s">
        <v>78</v>
      </c>
      <c r="I18" s="26" t="s">
        <v>74</v>
      </c>
      <c r="J18" s="27" t="s">
        <v>97</v>
      </c>
      <c r="K18" s="26" t="s">
        <v>74</v>
      </c>
      <c r="L18" s="26" t="s">
        <v>74</v>
      </c>
      <c r="M18" s="1" t="s">
        <v>56</v>
      </c>
      <c r="N18" s="28">
        <v>45107</v>
      </c>
      <c r="O18" s="28">
        <v>45107</v>
      </c>
      <c r="P18" s="29"/>
    </row>
    <row r="19" spans="1:16" ht="57" x14ac:dyDescent="0.2">
      <c r="A19" s="22">
        <v>2023</v>
      </c>
      <c r="B19" s="23">
        <v>45017</v>
      </c>
      <c r="C19" s="23">
        <v>45107</v>
      </c>
      <c r="D19" s="22" t="s">
        <v>55</v>
      </c>
      <c r="E19" s="24">
        <v>23625</v>
      </c>
      <c r="F19" s="4" t="s">
        <v>100</v>
      </c>
      <c r="G19" s="23">
        <v>45030</v>
      </c>
      <c r="H19" s="25" t="s">
        <v>63</v>
      </c>
      <c r="I19" s="26" t="s">
        <v>74</v>
      </c>
      <c r="J19" s="27" t="s">
        <v>98</v>
      </c>
      <c r="K19" s="26" t="s">
        <v>74</v>
      </c>
      <c r="L19" s="26" t="s">
        <v>74</v>
      </c>
      <c r="M19" s="1" t="s">
        <v>56</v>
      </c>
      <c r="N19" s="28">
        <v>45107</v>
      </c>
      <c r="O19" s="28">
        <v>45107</v>
      </c>
      <c r="P19" s="29"/>
    </row>
    <row r="20" spans="1:16" ht="57" x14ac:dyDescent="0.2">
      <c r="A20" s="22">
        <v>2023</v>
      </c>
      <c r="B20" s="23">
        <v>45017</v>
      </c>
      <c r="C20" s="23">
        <v>45107</v>
      </c>
      <c r="D20" s="22" t="s">
        <v>55</v>
      </c>
      <c r="E20" s="24">
        <v>205000</v>
      </c>
      <c r="F20" s="4" t="s">
        <v>99</v>
      </c>
      <c r="G20" s="23">
        <v>45051</v>
      </c>
      <c r="H20" s="25" t="s">
        <v>60</v>
      </c>
      <c r="I20" s="26" t="s">
        <v>74</v>
      </c>
      <c r="J20" s="27" t="s">
        <v>96</v>
      </c>
      <c r="K20" s="26" t="s">
        <v>74</v>
      </c>
      <c r="L20" s="26" t="s">
        <v>74</v>
      </c>
      <c r="M20" s="1" t="s">
        <v>56</v>
      </c>
      <c r="N20" s="28">
        <v>45107</v>
      </c>
      <c r="O20" s="28">
        <v>45107</v>
      </c>
      <c r="P20" s="29"/>
    </row>
    <row r="21" spans="1:16" ht="57" x14ac:dyDescent="0.2">
      <c r="A21" s="22">
        <v>2023</v>
      </c>
      <c r="B21" s="23">
        <v>45017</v>
      </c>
      <c r="C21" s="23">
        <v>45107</v>
      </c>
      <c r="D21" s="22" t="s">
        <v>55</v>
      </c>
      <c r="E21" s="24">
        <v>15845.5</v>
      </c>
      <c r="F21" s="1" t="s">
        <v>57</v>
      </c>
      <c r="G21" s="23">
        <v>45051</v>
      </c>
      <c r="H21" s="25" t="s">
        <v>78</v>
      </c>
      <c r="I21" s="26" t="s">
        <v>74</v>
      </c>
      <c r="J21" s="27" t="s">
        <v>97</v>
      </c>
      <c r="K21" s="26" t="s">
        <v>74</v>
      </c>
      <c r="L21" s="26" t="s">
        <v>74</v>
      </c>
      <c r="M21" s="1" t="s">
        <v>56</v>
      </c>
      <c r="N21" s="28">
        <v>45107</v>
      </c>
      <c r="O21" s="28">
        <v>45107</v>
      </c>
      <c r="P21" s="29"/>
    </row>
    <row r="22" spans="1:16" ht="57" x14ac:dyDescent="0.2">
      <c r="A22" s="22">
        <v>2023</v>
      </c>
      <c r="B22" s="23">
        <v>45017</v>
      </c>
      <c r="C22" s="23">
        <v>45107</v>
      </c>
      <c r="D22" s="22" t="s">
        <v>55</v>
      </c>
      <c r="E22" s="24">
        <v>577.5</v>
      </c>
      <c r="F22" s="1" t="s">
        <v>57</v>
      </c>
      <c r="G22" s="23">
        <v>45051</v>
      </c>
      <c r="H22" s="25" t="s">
        <v>63</v>
      </c>
      <c r="I22" s="26" t="s">
        <v>74</v>
      </c>
      <c r="J22" s="27" t="s">
        <v>98</v>
      </c>
      <c r="K22" s="26" t="s">
        <v>74</v>
      </c>
      <c r="L22" s="26" t="s">
        <v>74</v>
      </c>
      <c r="M22" s="1" t="s">
        <v>56</v>
      </c>
      <c r="N22" s="28">
        <v>45107</v>
      </c>
      <c r="O22" s="28">
        <v>45107</v>
      </c>
      <c r="P22" s="29"/>
    </row>
    <row r="23" spans="1:16" ht="57" x14ac:dyDescent="0.2">
      <c r="A23" s="22">
        <v>2023</v>
      </c>
      <c r="B23" s="23">
        <v>45017</v>
      </c>
      <c r="C23" s="23">
        <v>45107</v>
      </c>
      <c r="D23" s="22" t="s">
        <v>55</v>
      </c>
      <c r="E23" s="24">
        <v>3250000</v>
      </c>
      <c r="F23" s="4" t="s">
        <v>101</v>
      </c>
      <c r="G23" s="23">
        <v>45054</v>
      </c>
      <c r="H23" s="25" t="s">
        <v>60</v>
      </c>
      <c r="I23" s="26" t="s">
        <v>74</v>
      </c>
      <c r="J23" s="27" t="s">
        <v>96</v>
      </c>
      <c r="K23" s="26" t="s">
        <v>74</v>
      </c>
      <c r="L23" s="26" t="s">
        <v>74</v>
      </c>
      <c r="M23" s="1" t="s">
        <v>56</v>
      </c>
      <c r="N23" s="28">
        <v>45107</v>
      </c>
      <c r="O23" s="28">
        <v>45107</v>
      </c>
      <c r="P23" s="29"/>
    </row>
    <row r="24" spans="1:16" ht="57" x14ac:dyDescent="0.2">
      <c r="A24" s="22">
        <v>2023</v>
      </c>
      <c r="B24" s="23">
        <v>45017</v>
      </c>
      <c r="C24" s="23">
        <v>45107</v>
      </c>
      <c r="D24" s="22" t="s">
        <v>55</v>
      </c>
      <c r="E24" s="24">
        <v>936325</v>
      </c>
      <c r="F24" s="4" t="s">
        <v>101</v>
      </c>
      <c r="G24" s="23">
        <v>45054</v>
      </c>
      <c r="H24" s="25" t="s">
        <v>78</v>
      </c>
      <c r="I24" s="26" t="s">
        <v>74</v>
      </c>
      <c r="J24" s="27" t="s">
        <v>97</v>
      </c>
      <c r="K24" s="26" t="s">
        <v>74</v>
      </c>
      <c r="L24" s="26" t="s">
        <v>74</v>
      </c>
      <c r="M24" s="1" t="s">
        <v>56</v>
      </c>
      <c r="N24" s="28">
        <v>45107</v>
      </c>
      <c r="O24" s="28">
        <v>45107</v>
      </c>
      <c r="P24" s="29"/>
    </row>
    <row r="25" spans="1:16" ht="57" x14ac:dyDescent="0.2">
      <c r="A25" s="22">
        <v>2023</v>
      </c>
      <c r="B25" s="23">
        <v>45017</v>
      </c>
      <c r="C25" s="23">
        <v>45107</v>
      </c>
      <c r="D25" s="22" t="s">
        <v>55</v>
      </c>
      <c r="E25" s="24">
        <v>34125</v>
      </c>
      <c r="F25" s="4" t="s">
        <v>101</v>
      </c>
      <c r="G25" s="23">
        <v>45054</v>
      </c>
      <c r="H25" s="25" t="s">
        <v>63</v>
      </c>
      <c r="I25" s="26" t="s">
        <v>74</v>
      </c>
      <c r="J25" s="27" t="s">
        <v>98</v>
      </c>
      <c r="K25" s="26" t="s">
        <v>74</v>
      </c>
      <c r="L25" s="26" t="s">
        <v>74</v>
      </c>
      <c r="M25" s="1" t="s">
        <v>56</v>
      </c>
      <c r="N25" s="28">
        <v>45107</v>
      </c>
      <c r="O25" s="28">
        <v>45107</v>
      </c>
      <c r="P25" s="29"/>
    </row>
    <row r="26" spans="1:16" ht="57" x14ac:dyDescent="0.2">
      <c r="A26" s="22">
        <v>2023</v>
      </c>
      <c r="B26" s="23">
        <v>45017</v>
      </c>
      <c r="C26" s="23">
        <v>45107</v>
      </c>
      <c r="D26" s="22" t="s">
        <v>55</v>
      </c>
      <c r="E26" s="24">
        <v>205000</v>
      </c>
      <c r="F26" s="4" t="s">
        <v>99</v>
      </c>
      <c r="G26" s="23">
        <v>45084</v>
      </c>
      <c r="H26" s="25" t="s">
        <v>60</v>
      </c>
      <c r="I26" s="26" t="s">
        <v>74</v>
      </c>
      <c r="J26" s="27" t="s">
        <v>96</v>
      </c>
      <c r="K26" s="26" t="s">
        <v>74</v>
      </c>
      <c r="L26" s="26" t="s">
        <v>74</v>
      </c>
      <c r="M26" s="1" t="s">
        <v>56</v>
      </c>
      <c r="N26" s="28">
        <v>45107</v>
      </c>
      <c r="O26" s="28">
        <v>45107</v>
      </c>
      <c r="P26" s="29"/>
    </row>
    <row r="27" spans="1:16" ht="57" x14ac:dyDescent="0.2">
      <c r="A27" s="22">
        <v>2023</v>
      </c>
      <c r="B27" s="23">
        <v>45017</v>
      </c>
      <c r="C27" s="23">
        <v>45107</v>
      </c>
      <c r="D27" s="22" t="s">
        <v>55</v>
      </c>
      <c r="E27" s="24">
        <v>15845.5</v>
      </c>
      <c r="F27" s="1" t="s">
        <v>57</v>
      </c>
      <c r="G27" s="23">
        <v>45084</v>
      </c>
      <c r="H27" s="25" t="s">
        <v>78</v>
      </c>
      <c r="I27" s="26" t="s">
        <v>74</v>
      </c>
      <c r="J27" s="27" t="s">
        <v>97</v>
      </c>
      <c r="K27" s="26" t="s">
        <v>74</v>
      </c>
      <c r="L27" s="26" t="s">
        <v>74</v>
      </c>
      <c r="M27" s="1" t="s">
        <v>56</v>
      </c>
      <c r="N27" s="28">
        <v>45107</v>
      </c>
      <c r="O27" s="28">
        <v>45107</v>
      </c>
      <c r="P27" s="29"/>
    </row>
    <row r="28" spans="1:16" ht="57" x14ac:dyDescent="0.2">
      <c r="A28" s="22">
        <v>2023</v>
      </c>
      <c r="B28" s="23">
        <v>45017</v>
      </c>
      <c r="C28" s="23">
        <v>45107</v>
      </c>
      <c r="D28" s="22" t="s">
        <v>55</v>
      </c>
      <c r="E28" s="24">
        <v>577.5</v>
      </c>
      <c r="F28" s="1" t="s">
        <v>57</v>
      </c>
      <c r="G28" s="23">
        <v>45084</v>
      </c>
      <c r="H28" s="25" t="s">
        <v>63</v>
      </c>
      <c r="I28" s="26" t="s">
        <v>74</v>
      </c>
      <c r="J28" s="27" t="s">
        <v>98</v>
      </c>
      <c r="K28" s="26" t="s">
        <v>74</v>
      </c>
      <c r="L28" s="26" t="s">
        <v>74</v>
      </c>
      <c r="M28" s="1" t="s">
        <v>56</v>
      </c>
      <c r="N28" s="28">
        <v>45107</v>
      </c>
      <c r="O28" s="28">
        <v>45107</v>
      </c>
      <c r="P28" s="29"/>
    </row>
    <row r="29" spans="1:16" ht="64" x14ac:dyDescent="0.2">
      <c r="A29" s="30">
        <v>2023</v>
      </c>
      <c r="B29" s="31">
        <v>45108</v>
      </c>
      <c r="C29" s="31">
        <v>45199</v>
      </c>
      <c r="D29" s="30" t="s">
        <v>55</v>
      </c>
      <c r="E29" s="32">
        <v>205000</v>
      </c>
      <c r="F29" s="4" t="s">
        <v>104</v>
      </c>
      <c r="G29" s="33">
        <v>45112</v>
      </c>
      <c r="H29" s="4" t="s">
        <v>60</v>
      </c>
      <c r="I29" s="34" t="s">
        <v>74</v>
      </c>
      <c r="J29" s="35" t="s">
        <v>105</v>
      </c>
      <c r="K29" s="34" t="s">
        <v>74</v>
      </c>
      <c r="L29" s="34" t="s">
        <v>74</v>
      </c>
      <c r="M29" s="4" t="s">
        <v>106</v>
      </c>
      <c r="N29" s="36">
        <v>45199</v>
      </c>
      <c r="O29" s="36">
        <v>45199</v>
      </c>
      <c r="P29" s="4"/>
    </row>
    <row r="30" spans="1:16" ht="80" x14ac:dyDescent="0.2">
      <c r="A30" s="30">
        <v>2023</v>
      </c>
      <c r="B30" s="31">
        <v>45108</v>
      </c>
      <c r="C30" s="31">
        <v>45199</v>
      </c>
      <c r="D30" s="30" t="s">
        <v>55</v>
      </c>
      <c r="E30" s="32">
        <v>15845.5</v>
      </c>
      <c r="F30" s="4" t="s">
        <v>57</v>
      </c>
      <c r="G30" s="33">
        <v>45112</v>
      </c>
      <c r="H30" s="4" t="s">
        <v>78</v>
      </c>
      <c r="I30" s="34" t="s">
        <v>74</v>
      </c>
      <c r="J30" s="35" t="s">
        <v>107</v>
      </c>
      <c r="K30" s="34" t="s">
        <v>74</v>
      </c>
      <c r="L30" s="34" t="s">
        <v>74</v>
      </c>
      <c r="M30" s="4" t="s">
        <v>106</v>
      </c>
      <c r="N30" s="36">
        <v>45199</v>
      </c>
      <c r="O30" s="36">
        <v>45199</v>
      </c>
      <c r="P30" s="4"/>
    </row>
    <row r="31" spans="1:16" ht="64" x14ac:dyDescent="0.2">
      <c r="A31" s="30">
        <v>2023</v>
      </c>
      <c r="B31" s="31">
        <v>45108</v>
      </c>
      <c r="C31" s="31">
        <v>45199</v>
      </c>
      <c r="D31" s="30" t="s">
        <v>55</v>
      </c>
      <c r="E31" s="32">
        <v>577.5</v>
      </c>
      <c r="F31" s="4" t="s">
        <v>57</v>
      </c>
      <c r="G31" s="33">
        <v>45112</v>
      </c>
      <c r="H31" s="4" t="s">
        <v>63</v>
      </c>
      <c r="I31" s="34" t="s">
        <v>74</v>
      </c>
      <c r="J31" s="35" t="s">
        <v>108</v>
      </c>
      <c r="K31" s="34" t="s">
        <v>74</v>
      </c>
      <c r="L31" s="34" t="s">
        <v>74</v>
      </c>
      <c r="M31" s="4" t="s">
        <v>106</v>
      </c>
      <c r="N31" s="36">
        <v>45199</v>
      </c>
      <c r="O31" s="36">
        <v>45199</v>
      </c>
      <c r="P31" s="4"/>
    </row>
    <row r="32" spans="1:16" ht="64" x14ac:dyDescent="0.2">
      <c r="A32" s="30">
        <v>2023</v>
      </c>
      <c r="B32" s="31">
        <v>45108</v>
      </c>
      <c r="C32" s="31">
        <v>45199</v>
      </c>
      <c r="D32" s="30" t="s">
        <v>55</v>
      </c>
      <c r="E32" s="32">
        <v>205000</v>
      </c>
      <c r="F32" s="4" t="s">
        <v>104</v>
      </c>
      <c r="G32" s="33">
        <v>45141</v>
      </c>
      <c r="H32" s="4" t="s">
        <v>60</v>
      </c>
      <c r="I32" s="34" t="s">
        <v>74</v>
      </c>
      <c r="J32" s="35" t="s">
        <v>105</v>
      </c>
      <c r="K32" s="34" t="s">
        <v>74</v>
      </c>
      <c r="L32" s="34" t="s">
        <v>74</v>
      </c>
      <c r="M32" s="4" t="s">
        <v>106</v>
      </c>
      <c r="N32" s="36">
        <v>45199</v>
      </c>
      <c r="O32" s="36">
        <v>45199</v>
      </c>
      <c r="P32" s="4"/>
    </row>
    <row r="33" spans="1:16" ht="80" x14ac:dyDescent="0.2">
      <c r="A33" s="30">
        <v>2023</v>
      </c>
      <c r="B33" s="31">
        <v>45108</v>
      </c>
      <c r="C33" s="31">
        <v>45199</v>
      </c>
      <c r="D33" s="30" t="s">
        <v>55</v>
      </c>
      <c r="E33" s="32">
        <v>15845.5</v>
      </c>
      <c r="F33" s="30" t="s">
        <v>57</v>
      </c>
      <c r="G33" s="33">
        <v>45141</v>
      </c>
      <c r="H33" s="4" t="s">
        <v>78</v>
      </c>
      <c r="I33" s="34" t="s">
        <v>74</v>
      </c>
      <c r="J33" s="35" t="s">
        <v>107</v>
      </c>
      <c r="K33" s="34" t="s">
        <v>74</v>
      </c>
      <c r="L33" s="34" t="s">
        <v>74</v>
      </c>
      <c r="M33" s="4" t="s">
        <v>106</v>
      </c>
      <c r="N33" s="36">
        <v>45199</v>
      </c>
      <c r="O33" s="36">
        <v>45199</v>
      </c>
      <c r="P33" s="4"/>
    </row>
    <row r="34" spans="1:16" ht="64" x14ac:dyDescent="0.2">
      <c r="A34" s="30">
        <v>2023</v>
      </c>
      <c r="B34" s="31">
        <v>45108</v>
      </c>
      <c r="C34" s="31">
        <v>45199</v>
      </c>
      <c r="D34" s="30" t="s">
        <v>55</v>
      </c>
      <c r="E34" s="32">
        <v>577.5</v>
      </c>
      <c r="F34" s="30" t="s">
        <v>57</v>
      </c>
      <c r="G34" s="33">
        <v>45141</v>
      </c>
      <c r="H34" s="4" t="s">
        <v>63</v>
      </c>
      <c r="I34" s="34" t="s">
        <v>74</v>
      </c>
      <c r="J34" s="35" t="s">
        <v>108</v>
      </c>
      <c r="K34" s="34" t="s">
        <v>74</v>
      </c>
      <c r="L34" s="34" t="s">
        <v>74</v>
      </c>
      <c r="M34" s="4" t="s">
        <v>106</v>
      </c>
      <c r="N34" s="36">
        <v>45199</v>
      </c>
      <c r="O34" s="36">
        <v>45199</v>
      </c>
      <c r="P34" s="4"/>
    </row>
    <row r="35" spans="1:16" ht="64" x14ac:dyDescent="0.2">
      <c r="A35" s="30">
        <v>2023</v>
      </c>
      <c r="B35" s="31">
        <v>45108</v>
      </c>
      <c r="C35" s="31">
        <v>45199</v>
      </c>
      <c r="D35" s="30" t="s">
        <v>55</v>
      </c>
      <c r="E35" s="32">
        <v>205000</v>
      </c>
      <c r="F35" s="4" t="s">
        <v>104</v>
      </c>
      <c r="G35" s="33">
        <v>45174</v>
      </c>
      <c r="H35" s="4" t="s">
        <v>60</v>
      </c>
      <c r="I35" s="34" t="s">
        <v>74</v>
      </c>
      <c r="J35" s="35" t="s">
        <v>105</v>
      </c>
      <c r="K35" s="34" t="s">
        <v>74</v>
      </c>
      <c r="L35" s="34" t="s">
        <v>74</v>
      </c>
      <c r="M35" s="4" t="s">
        <v>106</v>
      </c>
      <c r="N35" s="36">
        <v>45199</v>
      </c>
      <c r="O35" s="36">
        <v>45199</v>
      </c>
      <c r="P35" s="4"/>
    </row>
    <row r="36" spans="1:16" ht="80" x14ac:dyDescent="0.2">
      <c r="A36" s="30">
        <v>2023</v>
      </c>
      <c r="B36" s="31">
        <v>45108</v>
      </c>
      <c r="C36" s="31">
        <v>45199</v>
      </c>
      <c r="D36" s="30" t="s">
        <v>55</v>
      </c>
      <c r="E36" s="32">
        <v>15845.5</v>
      </c>
      <c r="F36" s="30" t="s">
        <v>57</v>
      </c>
      <c r="G36" s="33">
        <v>45143</v>
      </c>
      <c r="H36" s="4" t="s">
        <v>78</v>
      </c>
      <c r="I36" s="34" t="s">
        <v>74</v>
      </c>
      <c r="J36" s="35" t="s">
        <v>107</v>
      </c>
      <c r="K36" s="34" t="s">
        <v>74</v>
      </c>
      <c r="L36" s="34" t="s">
        <v>74</v>
      </c>
      <c r="M36" s="4" t="s">
        <v>106</v>
      </c>
      <c r="N36" s="36">
        <v>45199</v>
      </c>
      <c r="O36" s="36">
        <v>45199</v>
      </c>
      <c r="P36" s="4"/>
    </row>
    <row r="37" spans="1:16" ht="64" x14ac:dyDescent="0.2">
      <c r="A37" s="30">
        <v>2023</v>
      </c>
      <c r="B37" s="31">
        <v>45108</v>
      </c>
      <c r="C37" s="31">
        <v>45199</v>
      </c>
      <c r="D37" s="30" t="s">
        <v>55</v>
      </c>
      <c r="E37" s="32">
        <v>577.5</v>
      </c>
      <c r="F37" s="30" t="s">
        <v>57</v>
      </c>
      <c r="G37" s="33">
        <v>45174</v>
      </c>
      <c r="H37" s="4" t="s">
        <v>63</v>
      </c>
      <c r="I37" s="34" t="s">
        <v>74</v>
      </c>
      <c r="J37" s="35" t="s">
        <v>108</v>
      </c>
      <c r="K37" s="34" t="s">
        <v>74</v>
      </c>
      <c r="L37" s="34" t="s">
        <v>74</v>
      </c>
      <c r="M37" s="4" t="s">
        <v>106</v>
      </c>
      <c r="N37" s="36">
        <v>45199</v>
      </c>
      <c r="O37" s="36">
        <v>45199</v>
      </c>
      <c r="P37" s="4"/>
    </row>
    <row r="38" spans="1:16" ht="56" x14ac:dyDescent="0.2">
      <c r="A38" s="5">
        <v>2023</v>
      </c>
      <c r="B38" s="48">
        <v>45200</v>
      </c>
      <c r="C38" s="48">
        <v>45291</v>
      </c>
      <c r="D38" s="5" t="s">
        <v>55</v>
      </c>
      <c r="E38" s="21">
        <v>150000</v>
      </c>
      <c r="F38" s="5" t="s">
        <v>112</v>
      </c>
      <c r="G38" s="6">
        <v>45208</v>
      </c>
      <c r="H38" s="49" t="s">
        <v>60</v>
      </c>
      <c r="I38" s="50" t="s">
        <v>74</v>
      </c>
      <c r="J38" s="2" t="s">
        <v>113</v>
      </c>
      <c r="K38" s="50" t="s">
        <v>74</v>
      </c>
      <c r="L38" s="50" t="s">
        <v>74</v>
      </c>
      <c r="M38" s="5" t="s">
        <v>56</v>
      </c>
      <c r="N38" s="48">
        <v>45291</v>
      </c>
      <c r="O38" s="48">
        <v>45291</v>
      </c>
      <c r="P38" s="51"/>
    </row>
    <row r="39" spans="1:16" ht="56" x14ac:dyDescent="0.2">
      <c r="A39" s="5">
        <v>2023</v>
      </c>
      <c r="B39" s="48">
        <v>45200</v>
      </c>
      <c r="C39" s="48">
        <v>45291</v>
      </c>
      <c r="D39" s="5" t="s">
        <v>55</v>
      </c>
      <c r="E39" s="21">
        <v>55000</v>
      </c>
      <c r="F39" s="5" t="s">
        <v>57</v>
      </c>
      <c r="G39" s="6">
        <v>45208</v>
      </c>
      <c r="H39" s="49" t="s">
        <v>60</v>
      </c>
      <c r="I39" s="50" t="s">
        <v>74</v>
      </c>
      <c r="J39" s="2" t="s">
        <v>113</v>
      </c>
      <c r="K39" s="50" t="s">
        <v>74</v>
      </c>
      <c r="L39" s="50" t="s">
        <v>74</v>
      </c>
      <c r="M39" s="5" t="s">
        <v>56</v>
      </c>
      <c r="N39" s="48">
        <v>45291</v>
      </c>
      <c r="O39" s="48">
        <v>45291</v>
      </c>
      <c r="P39" s="51"/>
    </row>
    <row r="40" spans="1:16" ht="70" x14ac:dyDescent="0.2">
      <c r="A40" s="5">
        <v>2023</v>
      </c>
      <c r="B40" s="48">
        <v>45200</v>
      </c>
      <c r="C40" s="48">
        <v>45291</v>
      </c>
      <c r="D40" s="5" t="s">
        <v>55</v>
      </c>
      <c r="E40" s="21">
        <v>15845.5</v>
      </c>
      <c r="F40" s="5" t="s">
        <v>57</v>
      </c>
      <c r="G40" s="6">
        <v>45208</v>
      </c>
      <c r="H40" s="49" t="s">
        <v>78</v>
      </c>
      <c r="I40" s="50" t="s">
        <v>74</v>
      </c>
      <c r="J40" s="2" t="s">
        <v>114</v>
      </c>
      <c r="K40" s="50" t="s">
        <v>74</v>
      </c>
      <c r="L40" s="50" t="s">
        <v>74</v>
      </c>
      <c r="M40" s="5" t="s">
        <v>56</v>
      </c>
      <c r="N40" s="48">
        <v>45291</v>
      </c>
      <c r="O40" s="48">
        <v>45291</v>
      </c>
      <c r="P40" s="51"/>
    </row>
    <row r="41" spans="1:16" ht="56" x14ac:dyDescent="0.2">
      <c r="A41" s="5">
        <v>2023</v>
      </c>
      <c r="B41" s="48">
        <v>45200</v>
      </c>
      <c r="C41" s="48">
        <v>45291</v>
      </c>
      <c r="D41" s="5" t="s">
        <v>55</v>
      </c>
      <c r="E41" s="21">
        <v>577.5</v>
      </c>
      <c r="F41" s="5" t="s">
        <v>57</v>
      </c>
      <c r="G41" s="6">
        <v>45208</v>
      </c>
      <c r="H41" s="49" t="s">
        <v>63</v>
      </c>
      <c r="I41" s="50" t="s">
        <v>74</v>
      </c>
      <c r="J41" s="2" t="s">
        <v>115</v>
      </c>
      <c r="K41" s="50" t="s">
        <v>74</v>
      </c>
      <c r="L41" s="50" t="s">
        <v>74</v>
      </c>
      <c r="M41" s="5" t="s">
        <v>56</v>
      </c>
      <c r="N41" s="48">
        <v>45291</v>
      </c>
      <c r="O41" s="48">
        <v>45291</v>
      </c>
      <c r="P41" s="51"/>
    </row>
    <row r="42" spans="1:16" ht="56" x14ac:dyDescent="0.2">
      <c r="A42" s="5">
        <v>2023</v>
      </c>
      <c r="B42" s="48">
        <v>45200</v>
      </c>
      <c r="C42" s="48">
        <v>45291</v>
      </c>
      <c r="D42" s="5" t="s">
        <v>55</v>
      </c>
      <c r="E42" s="21">
        <v>1100000</v>
      </c>
      <c r="F42" s="5" t="s">
        <v>116</v>
      </c>
      <c r="G42" s="6">
        <v>45208</v>
      </c>
      <c r="H42" s="49" t="s">
        <v>60</v>
      </c>
      <c r="I42" s="50" t="s">
        <v>74</v>
      </c>
      <c r="J42" s="2" t="s">
        <v>113</v>
      </c>
      <c r="K42" s="50" t="s">
        <v>74</v>
      </c>
      <c r="L42" s="50" t="s">
        <v>74</v>
      </c>
      <c r="M42" s="5" t="s">
        <v>56</v>
      </c>
      <c r="N42" s="48">
        <v>45291</v>
      </c>
      <c r="O42" s="48">
        <v>45291</v>
      </c>
      <c r="P42" s="51"/>
    </row>
    <row r="43" spans="1:16" ht="70" x14ac:dyDescent="0.2">
      <c r="A43" s="5">
        <v>2023</v>
      </c>
      <c r="B43" s="48">
        <v>45200</v>
      </c>
      <c r="C43" s="48">
        <v>45291</v>
      </c>
      <c r="D43" s="5" t="s">
        <v>55</v>
      </c>
      <c r="E43" s="21">
        <v>316910</v>
      </c>
      <c r="F43" s="5" t="s">
        <v>116</v>
      </c>
      <c r="G43" s="6">
        <v>45208</v>
      </c>
      <c r="H43" s="49" t="s">
        <v>78</v>
      </c>
      <c r="I43" s="50" t="s">
        <v>74</v>
      </c>
      <c r="J43" s="2" t="s">
        <v>114</v>
      </c>
      <c r="K43" s="50" t="s">
        <v>74</v>
      </c>
      <c r="L43" s="50" t="s">
        <v>74</v>
      </c>
      <c r="M43" s="5" t="s">
        <v>56</v>
      </c>
      <c r="N43" s="48">
        <v>45291</v>
      </c>
      <c r="O43" s="48">
        <v>45291</v>
      </c>
      <c r="P43" s="51"/>
    </row>
    <row r="44" spans="1:16" ht="56" x14ac:dyDescent="0.2">
      <c r="A44" s="5">
        <v>2023</v>
      </c>
      <c r="B44" s="48">
        <v>45200</v>
      </c>
      <c r="C44" s="48">
        <v>45291</v>
      </c>
      <c r="D44" s="5" t="s">
        <v>55</v>
      </c>
      <c r="E44" s="21">
        <v>11550</v>
      </c>
      <c r="F44" s="5" t="s">
        <v>116</v>
      </c>
      <c r="G44" s="6">
        <v>45208</v>
      </c>
      <c r="H44" s="49" t="s">
        <v>63</v>
      </c>
      <c r="I44" s="50" t="s">
        <v>74</v>
      </c>
      <c r="J44" s="2" t="s">
        <v>115</v>
      </c>
      <c r="K44" s="50" t="s">
        <v>74</v>
      </c>
      <c r="L44" s="50" t="s">
        <v>74</v>
      </c>
      <c r="M44" s="5" t="s">
        <v>56</v>
      </c>
      <c r="N44" s="48">
        <v>45291</v>
      </c>
      <c r="O44" s="48">
        <v>45291</v>
      </c>
      <c r="P44" s="51"/>
    </row>
    <row r="45" spans="1:16" ht="56" x14ac:dyDescent="0.2">
      <c r="A45" s="5">
        <v>2023</v>
      </c>
      <c r="B45" s="48">
        <v>45200</v>
      </c>
      <c r="C45" s="48">
        <v>45291</v>
      </c>
      <c r="D45" s="5" t="s">
        <v>55</v>
      </c>
      <c r="E45" s="21">
        <v>150000</v>
      </c>
      <c r="F45" s="5" t="s">
        <v>112</v>
      </c>
      <c r="G45" s="6">
        <v>45238</v>
      </c>
      <c r="H45" s="49" t="s">
        <v>60</v>
      </c>
      <c r="I45" s="50" t="s">
        <v>74</v>
      </c>
      <c r="J45" s="2" t="s">
        <v>113</v>
      </c>
      <c r="K45" s="50" t="s">
        <v>74</v>
      </c>
      <c r="L45" s="50" t="s">
        <v>74</v>
      </c>
      <c r="M45" s="5" t="s">
        <v>56</v>
      </c>
      <c r="N45" s="48">
        <v>45291</v>
      </c>
      <c r="O45" s="48">
        <v>45291</v>
      </c>
      <c r="P45" s="51"/>
    </row>
    <row r="46" spans="1:16" ht="56" x14ac:dyDescent="0.2">
      <c r="A46" s="5">
        <v>2023</v>
      </c>
      <c r="B46" s="48">
        <v>45200</v>
      </c>
      <c r="C46" s="48">
        <v>45291</v>
      </c>
      <c r="D46" s="5" t="s">
        <v>55</v>
      </c>
      <c r="E46" s="21">
        <v>55000</v>
      </c>
      <c r="F46" s="5" t="s">
        <v>57</v>
      </c>
      <c r="G46" s="6">
        <v>45238</v>
      </c>
      <c r="H46" s="49" t="s">
        <v>60</v>
      </c>
      <c r="I46" s="50" t="s">
        <v>74</v>
      </c>
      <c r="J46" s="2" t="s">
        <v>113</v>
      </c>
      <c r="K46" s="50" t="s">
        <v>74</v>
      </c>
      <c r="L46" s="50" t="s">
        <v>74</v>
      </c>
      <c r="M46" s="5" t="s">
        <v>56</v>
      </c>
      <c r="N46" s="48">
        <v>45291</v>
      </c>
      <c r="O46" s="48">
        <v>45291</v>
      </c>
      <c r="P46" s="51"/>
    </row>
    <row r="47" spans="1:16" ht="70" x14ac:dyDescent="0.2">
      <c r="A47" s="5">
        <v>2023</v>
      </c>
      <c r="B47" s="48">
        <v>45200</v>
      </c>
      <c r="C47" s="48">
        <v>45291</v>
      </c>
      <c r="D47" s="5" t="s">
        <v>55</v>
      </c>
      <c r="E47" s="21">
        <v>15845.5</v>
      </c>
      <c r="F47" s="5" t="s">
        <v>57</v>
      </c>
      <c r="G47" s="6">
        <v>45238</v>
      </c>
      <c r="H47" s="49" t="s">
        <v>78</v>
      </c>
      <c r="I47" s="50" t="s">
        <v>74</v>
      </c>
      <c r="J47" s="2" t="s">
        <v>114</v>
      </c>
      <c r="K47" s="50" t="s">
        <v>74</v>
      </c>
      <c r="L47" s="50" t="s">
        <v>74</v>
      </c>
      <c r="M47" s="5" t="s">
        <v>56</v>
      </c>
      <c r="N47" s="48">
        <v>45291</v>
      </c>
      <c r="O47" s="48">
        <v>45291</v>
      </c>
      <c r="P47" s="51"/>
    </row>
    <row r="48" spans="1:16" ht="56" x14ac:dyDescent="0.2">
      <c r="A48" s="5">
        <v>2023</v>
      </c>
      <c r="B48" s="48">
        <v>45200</v>
      </c>
      <c r="C48" s="48">
        <v>45291</v>
      </c>
      <c r="D48" s="5" t="s">
        <v>55</v>
      </c>
      <c r="E48" s="21">
        <v>577.5</v>
      </c>
      <c r="F48" s="5" t="s">
        <v>57</v>
      </c>
      <c r="G48" s="6">
        <v>45238</v>
      </c>
      <c r="H48" s="49" t="s">
        <v>63</v>
      </c>
      <c r="I48" s="50" t="s">
        <v>74</v>
      </c>
      <c r="J48" s="2" t="s">
        <v>115</v>
      </c>
      <c r="K48" s="50" t="s">
        <v>74</v>
      </c>
      <c r="L48" s="50" t="s">
        <v>74</v>
      </c>
      <c r="M48" s="5" t="s">
        <v>56</v>
      </c>
      <c r="N48" s="48">
        <v>45291</v>
      </c>
      <c r="O48" s="48">
        <v>45291</v>
      </c>
      <c r="P48" s="51"/>
    </row>
    <row r="49" spans="1:16" ht="56" x14ac:dyDescent="0.2">
      <c r="A49" s="5">
        <v>2023</v>
      </c>
      <c r="B49" s="48">
        <v>45200</v>
      </c>
      <c r="C49" s="48">
        <v>45291</v>
      </c>
      <c r="D49" s="5" t="s">
        <v>55</v>
      </c>
      <c r="E49" s="21">
        <v>3350000</v>
      </c>
      <c r="F49" s="5" t="s">
        <v>117</v>
      </c>
      <c r="G49" s="6">
        <v>45238</v>
      </c>
      <c r="H49" s="49" t="s">
        <v>60</v>
      </c>
      <c r="I49" s="50" t="s">
        <v>74</v>
      </c>
      <c r="J49" s="2" t="s">
        <v>113</v>
      </c>
      <c r="K49" s="50" t="s">
        <v>74</v>
      </c>
      <c r="L49" s="50" t="s">
        <v>74</v>
      </c>
      <c r="M49" s="5" t="s">
        <v>56</v>
      </c>
      <c r="N49" s="48">
        <v>45291</v>
      </c>
      <c r="O49" s="48">
        <v>45291</v>
      </c>
      <c r="P49" s="51"/>
    </row>
    <row r="50" spans="1:16" ht="70" x14ac:dyDescent="0.2">
      <c r="A50" s="5">
        <v>2023</v>
      </c>
      <c r="B50" s="48">
        <v>45200</v>
      </c>
      <c r="C50" s="48">
        <v>45291</v>
      </c>
      <c r="D50" s="5" t="s">
        <v>55</v>
      </c>
      <c r="E50" s="21">
        <v>965135</v>
      </c>
      <c r="F50" s="5" t="s">
        <v>117</v>
      </c>
      <c r="G50" s="6">
        <v>45238</v>
      </c>
      <c r="H50" s="49" t="s">
        <v>78</v>
      </c>
      <c r="I50" s="50" t="s">
        <v>74</v>
      </c>
      <c r="J50" s="2" t="s">
        <v>114</v>
      </c>
      <c r="K50" s="50" t="s">
        <v>74</v>
      </c>
      <c r="L50" s="50" t="s">
        <v>74</v>
      </c>
      <c r="M50" s="5" t="s">
        <v>56</v>
      </c>
      <c r="N50" s="48">
        <v>45291</v>
      </c>
      <c r="O50" s="48">
        <v>45291</v>
      </c>
      <c r="P50" s="51"/>
    </row>
    <row r="51" spans="1:16" ht="56" x14ac:dyDescent="0.2">
      <c r="A51" s="5">
        <v>2023</v>
      </c>
      <c r="B51" s="48">
        <v>45200</v>
      </c>
      <c r="C51" s="48">
        <v>45291</v>
      </c>
      <c r="D51" s="5" t="s">
        <v>55</v>
      </c>
      <c r="E51" s="21">
        <v>35175</v>
      </c>
      <c r="F51" s="5" t="s">
        <v>117</v>
      </c>
      <c r="G51" s="6">
        <v>45238</v>
      </c>
      <c r="H51" s="49" t="s">
        <v>63</v>
      </c>
      <c r="I51" s="50" t="s">
        <v>74</v>
      </c>
      <c r="J51" s="2" t="s">
        <v>115</v>
      </c>
      <c r="K51" s="50" t="s">
        <v>74</v>
      </c>
      <c r="L51" s="50" t="s">
        <v>74</v>
      </c>
      <c r="M51" s="5" t="s">
        <v>56</v>
      </c>
      <c r="N51" s="48">
        <v>45291</v>
      </c>
      <c r="O51" s="48">
        <v>45291</v>
      </c>
      <c r="P51" s="51"/>
    </row>
    <row r="52" spans="1:16" ht="56" x14ac:dyDescent="0.2">
      <c r="A52" s="5">
        <v>2023</v>
      </c>
      <c r="B52" s="48">
        <v>45200</v>
      </c>
      <c r="C52" s="48">
        <v>45291</v>
      </c>
      <c r="D52" s="5" t="s">
        <v>55</v>
      </c>
      <c r="E52" s="21">
        <v>150000</v>
      </c>
      <c r="F52" s="5" t="s">
        <v>112</v>
      </c>
      <c r="G52" s="6">
        <v>45265</v>
      </c>
      <c r="H52" s="49" t="s">
        <v>60</v>
      </c>
      <c r="I52" s="50" t="s">
        <v>74</v>
      </c>
      <c r="J52" s="2" t="s">
        <v>113</v>
      </c>
      <c r="K52" s="50" t="s">
        <v>74</v>
      </c>
      <c r="L52" s="50" t="s">
        <v>74</v>
      </c>
      <c r="M52" s="5" t="s">
        <v>56</v>
      </c>
      <c r="N52" s="48">
        <v>45291</v>
      </c>
      <c r="O52" s="48">
        <v>45291</v>
      </c>
      <c r="P52" s="51"/>
    </row>
    <row r="53" spans="1:16" ht="56" x14ac:dyDescent="0.2">
      <c r="A53" s="5">
        <v>2023</v>
      </c>
      <c r="B53" s="48">
        <v>45200</v>
      </c>
      <c r="C53" s="48">
        <v>45291</v>
      </c>
      <c r="D53" s="5" t="s">
        <v>55</v>
      </c>
      <c r="E53" s="21">
        <v>55000</v>
      </c>
      <c r="F53" s="5" t="s">
        <v>57</v>
      </c>
      <c r="G53" s="6">
        <v>45265</v>
      </c>
      <c r="H53" s="49" t="s">
        <v>60</v>
      </c>
      <c r="I53" s="50" t="s">
        <v>74</v>
      </c>
      <c r="J53" s="2" t="s">
        <v>113</v>
      </c>
      <c r="K53" s="50" t="s">
        <v>74</v>
      </c>
      <c r="L53" s="50" t="s">
        <v>74</v>
      </c>
      <c r="M53" s="5" t="s">
        <v>56</v>
      </c>
      <c r="N53" s="48">
        <v>45291</v>
      </c>
      <c r="O53" s="48">
        <v>45291</v>
      </c>
      <c r="P53" s="51"/>
    </row>
    <row r="54" spans="1:16" ht="70" x14ac:dyDescent="0.2">
      <c r="A54" s="5">
        <v>2023</v>
      </c>
      <c r="B54" s="48">
        <v>45200</v>
      </c>
      <c r="C54" s="48">
        <v>45291</v>
      </c>
      <c r="D54" s="5" t="s">
        <v>55</v>
      </c>
      <c r="E54" s="21">
        <v>15845.5</v>
      </c>
      <c r="F54" s="5" t="s">
        <v>57</v>
      </c>
      <c r="G54" s="6">
        <v>45265</v>
      </c>
      <c r="H54" s="49" t="s">
        <v>78</v>
      </c>
      <c r="I54" s="50" t="s">
        <v>74</v>
      </c>
      <c r="J54" s="2" t="s">
        <v>114</v>
      </c>
      <c r="K54" s="50" t="s">
        <v>74</v>
      </c>
      <c r="L54" s="50" t="s">
        <v>74</v>
      </c>
      <c r="M54" s="5" t="s">
        <v>56</v>
      </c>
      <c r="N54" s="48">
        <v>45291</v>
      </c>
      <c r="O54" s="48">
        <v>45291</v>
      </c>
      <c r="P54" s="51"/>
    </row>
    <row r="55" spans="1:16" ht="56" x14ac:dyDescent="0.2">
      <c r="A55" s="5">
        <v>2023</v>
      </c>
      <c r="B55" s="48">
        <v>45200</v>
      </c>
      <c r="C55" s="48">
        <v>45291</v>
      </c>
      <c r="D55" s="5" t="s">
        <v>55</v>
      </c>
      <c r="E55" s="21">
        <v>577.5</v>
      </c>
      <c r="F55" s="5" t="s">
        <v>57</v>
      </c>
      <c r="G55" s="6">
        <v>45265</v>
      </c>
      <c r="H55" s="49" t="s">
        <v>63</v>
      </c>
      <c r="I55" s="50" t="s">
        <v>74</v>
      </c>
      <c r="J55" s="2" t="s">
        <v>115</v>
      </c>
      <c r="K55" s="50" t="s">
        <v>74</v>
      </c>
      <c r="L55" s="50" t="s">
        <v>74</v>
      </c>
      <c r="M55" s="5" t="s">
        <v>56</v>
      </c>
      <c r="N55" s="48">
        <v>45291</v>
      </c>
      <c r="O55" s="48">
        <v>45291</v>
      </c>
      <c r="P55" s="51"/>
    </row>
  </sheetData>
  <mergeCells count="5">
    <mergeCell ref="A1:XFD1"/>
    <mergeCell ref="A2:M2"/>
    <mergeCell ref="A3:M3"/>
    <mergeCell ref="A4:M4"/>
    <mergeCell ref="A5:XFD5"/>
  </mergeCells>
  <dataValidations count="1">
    <dataValidation type="list" allowBlank="1" showErrorMessage="1" sqref="D7:D28 D38:D55" xr:uid="{00000000-0002-0000-0500-000000000000}">
      <formula1>Hidden_13</formula1>
    </dataValidation>
  </dataValidations>
  <hyperlinks>
    <hyperlink ref="J7" r:id="rId1" xr:uid="{00000000-0004-0000-0500-000000000000}"/>
    <hyperlink ref="J8" r:id="rId2" xr:uid="{00000000-0004-0000-0500-000001000000}"/>
    <hyperlink ref="J9" r:id="rId3" xr:uid="{00000000-0004-0000-0500-000002000000}"/>
    <hyperlink ref="I9" r:id="rId4" xr:uid="{00000000-0004-0000-0500-000003000000}"/>
    <hyperlink ref="I8" r:id="rId5" xr:uid="{00000000-0004-0000-0500-000004000000}"/>
    <hyperlink ref="I7" r:id="rId6" xr:uid="{00000000-0004-0000-0500-000005000000}"/>
    <hyperlink ref="K9" r:id="rId7" xr:uid="{00000000-0004-0000-0500-000006000000}"/>
    <hyperlink ref="K8" r:id="rId8" xr:uid="{00000000-0004-0000-0500-000007000000}"/>
    <hyperlink ref="K7" r:id="rId9" xr:uid="{00000000-0004-0000-0500-000008000000}"/>
    <hyperlink ref="L7" r:id="rId10" xr:uid="{00000000-0004-0000-0500-000009000000}"/>
    <hyperlink ref="L8" r:id="rId11" xr:uid="{00000000-0004-0000-0500-00000A000000}"/>
    <hyperlink ref="L9" r:id="rId12" xr:uid="{00000000-0004-0000-0500-00000B000000}"/>
    <hyperlink ref="I10" r:id="rId13" xr:uid="{00000000-0004-0000-0500-00000C000000}"/>
    <hyperlink ref="I11:I28" r:id="rId14" display="http://www.poderjudicialcdmx.gob.mx/transparenciat/121/fr16/2017-T03/CONDICIONES_GENERALES_DE_TRABAJO.pdf" xr:uid="{00000000-0004-0000-0500-00000D000000}"/>
    <hyperlink ref="K10" r:id="rId15" xr:uid="{00000000-0004-0000-0500-00000E000000}"/>
    <hyperlink ref="K11:K28" r:id="rId16" display="http://www.poderjudicialcdmx.gob.mx/transparenciat/121/fr16/2017-T03/CONDICIONES_GENERALES_DE_TRABAJO.pdf" xr:uid="{00000000-0004-0000-0500-00000F000000}"/>
    <hyperlink ref="L10" r:id="rId17" xr:uid="{00000000-0004-0000-0500-000010000000}"/>
    <hyperlink ref="L11:L28" r:id="rId18" display="http://www.poderjudicialcdmx.gob.mx/transparenciat/121/fr16/2017-T03/CONDICIONES_GENERALES_DE_TRABAJO.pdf" xr:uid="{00000000-0004-0000-0500-000011000000}"/>
    <hyperlink ref="J10" r:id="rId19" xr:uid="{00000000-0004-0000-0500-000012000000}"/>
    <hyperlink ref="J11" r:id="rId20" xr:uid="{00000000-0004-0000-0500-000013000000}"/>
    <hyperlink ref="J12" r:id="rId21" xr:uid="{00000000-0004-0000-0500-000014000000}"/>
    <hyperlink ref="J13" r:id="rId22" xr:uid="{00000000-0004-0000-0500-000015000000}"/>
    <hyperlink ref="J14" r:id="rId23" xr:uid="{00000000-0004-0000-0500-000016000000}"/>
    <hyperlink ref="J15" r:id="rId24" xr:uid="{00000000-0004-0000-0500-000017000000}"/>
    <hyperlink ref="J16" r:id="rId25" xr:uid="{00000000-0004-0000-0500-000018000000}"/>
    <hyperlink ref="J17" r:id="rId26" xr:uid="{00000000-0004-0000-0500-000019000000}"/>
    <hyperlink ref="J18" r:id="rId27" xr:uid="{00000000-0004-0000-0500-00001A000000}"/>
    <hyperlink ref="J19" r:id="rId28" xr:uid="{00000000-0004-0000-0500-00001B000000}"/>
    <hyperlink ref="J20" r:id="rId29" xr:uid="{00000000-0004-0000-0500-00001C000000}"/>
    <hyperlink ref="J21" r:id="rId30" xr:uid="{00000000-0004-0000-0500-00001D000000}"/>
    <hyperlink ref="J22" r:id="rId31" xr:uid="{00000000-0004-0000-0500-00001E000000}"/>
    <hyperlink ref="J23" r:id="rId32" xr:uid="{00000000-0004-0000-0500-00001F000000}"/>
    <hyperlink ref="J24" r:id="rId33" xr:uid="{00000000-0004-0000-0500-000020000000}"/>
    <hyperlink ref="J25" r:id="rId34" xr:uid="{00000000-0004-0000-0500-000021000000}"/>
    <hyperlink ref="J26" r:id="rId35" xr:uid="{00000000-0004-0000-0500-000022000000}"/>
    <hyperlink ref="J27" r:id="rId36" xr:uid="{00000000-0004-0000-0500-000023000000}"/>
    <hyperlink ref="J28" r:id="rId37" xr:uid="{00000000-0004-0000-0500-000024000000}"/>
    <hyperlink ref="I29" r:id="rId38" xr:uid="{00000000-0004-0000-0500-000025000000}"/>
    <hyperlink ref="J29" r:id="rId39" xr:uid="{00000000-0004-0000-0500-000026000000}"/>
    <hyperlink ref="J32" r:id="rId40" xr:uid="{00000000-0004-0000-0500-000027000000}"/>
    <hyperlink ref="J35" r:id="rId41" xr:uid="{00000000-0004-0000-0500-000028000000}"/>
    <hyperlink ref="J37" r:id="rId42" xr:uid="{00000000-0004-0000-0500-000029000000}"/>
    <hyperlink ref="J34" r:id="rId43" xr:uid="{00000000-0004-0000-0500-00002A000000}"/>
    <hyperlink ref="J31" r:id="rId44" xr:uid="{00000000-0004-0000-0500-00002B000000}"/>
    <hyperlink ref="J36" r:id="rId45" xr:uid="{00000000-0004-0000-0500-00002C000000}"/>
    <hyperlink ref="J33" r:id="rId46" xr:uid="{00000000-0004-0000-0500-00002D000000}"/>
    <hyperlink ref="J30" r:id="rId47" xr:uid="{00000000-0004-0000-0500-00002E000000}"/>
    <hyperlink ref="I30:I37" r:id="rId48" display="http://www.poderjudicialcdmx.gob.mx/transparenciat/121/fr16/2017-T03/CONDICIONES_GENERALES_DE_TRABAJO.pdf" xr:uid="{00000000-0004-0000-0500-00002F000000}"/>
    <hyperlink ref="K29:K37" r:id="rId49" display="http://www.poderjudicialcdmx.gob.mx/transparenciat/121/fr16/2017-T03/CONDICIONES_GENERALES_DE_TRABAJO.pdf" xr:uid="{00000000-0004-0000-0500-000030000000}"/>
    <hyperlink ref="L29:L37" r:id="rId50" display="http://www.poderjudicialcdmx.gob.mx/transparenciat/121/fr16/2017-T03/CONDICIONES_GENERALES_DE_TRABAJO.pdf" xr:uid="{00000000-0004-0000-0500-000031000000}"/>
    <hyperlink ref="J38" r:id="rId51" xr:uid="{00000000-0004-0000-0500-000032000000}"/>
    <hyperlink ref="J39" r:id="rId52" xr:uid="{00000000-0004-0000-0500-000033000000}"/>
    <hyperlink ref="J42" r:id="rId53" xr:uid="{00000000-0004-0000-0500-000034000000}"/>
    <hyperlink ref="J45:J46" r:id="rId54" display="http://www.poderjudicialcdmx.gob.mx/transparenciat/121/DERF/T04-2023/SINDICATO_PJCDMX.pdf" xr:uid="{00000000-0004-0000-0500-000035000000}"/>
    <hyperlink ref="J49" r:id="rId55" xr:uid="{00000000-0004-0000-0500-000036000000}"/>
    <hyperlink ref="J52:J53" r:id="rId56" display="http://www.poderjudicialcdmx.gob.mx/transparenciat/121/DERF/T04-2023/SINDICATO_PJCDMX.pdf" xr:uid="{00000000-0004-0000-0500-000037000000}"/>
    <hyperlink ref="J40" r:id="rId57" xr:uid="{00000000-0004-0000-0500-000038000000}"/>
    <hyperlink ref="J47" r:id="rId58" xr:uid="{00000000-0004-0000-0500-000039000000}"/>
    <hyperlink ref="J50" r:id="rId59" xr:uid="{00000000-0004-0000-0500-00003A000000}"/>
    <hyperlink ref="J54" r:id="rId60" xr:uid="{00000000-0004-0000-0500-00003B000000}"/>
    <hyperlink ref="J41" r:id="rId61" xr:uid="{00000000-0004-0000-0500-00003C000000}"/>
    <hyperlink ref="J44" r:id="rId62" xr:uid="{00000000-0004-0000-0500-00003D000000}"/>
    <hyperlink ref="J48" r:id="rId63" xr:uid="{00000000-0004-0000-0500-00003E000000}"/>
    <hyperlink ref="J51" r:id="rId64" xr:uid="{00000000-0004-0000-0500-00003F000000}"/>
    <hyperlink ref="J55" r:id="rId65" xr:uid="{00000000-0004-0000-0500-000040000000}"/>
    <hyperlink ref="I38:I55" r:id="rId66" display="http://www.poderjudicialcdmx.gob.mx/transparenciat/121/fr16/2017-T03/CONDICIONES_GENERALES_DE_TRABAJO.pdf" xr:uid="{00000000-0004-0000-0500-000041000000}"/>
    <hyperlink ref="K38:K55" r:id="rId67" display="http://www.poderjudicialcdmx.gob.mx/transparenciat/121/fr16/2017-T03/CONDICIONES_GENERALES_DE_TRABAJO.pdf" xr:uid="{00000000-0004-0000-0500-000042000000}"/>
    <hyperlink ref="L38:L55" r:id="rId68" display="http://www.poderjudicialcdmx.gob.mx/transparenciat/121/fr16/2017-T03/CONDICIONES_GENERALES_DE_TRABAJO.pdf" xr:uid="{00000000-0004-0000-0500-000043000000}"/>
    <hyperlink ref="L53" r:id="rId69" xr:uid="{00000000-0004-0000-0500-000044000000}"/>
    <hyperlink ref="J43" r:id="rId70" xr:uid="{00000000-0004-0000-0500-000045000000}"/>
  </hyperlinks>
  <pageMargins left="0.7" right="0.7" top="0.75" bottom="0.75" header="0.3" footer="0.3"/>
  <pageSetup orientation="portrait" r:id="rId71"/>
  <drawing r:id="rId7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F94"/>
  <sheetViews>
    <sheetView topLeftCell="A67" zoomScaleNormal="100" workbookViewId="0">
      <selection activeCell="B67" sqref="B67"/>
    </sheetView>
  </sheetViews>
  <sheetFormatPr baseColWidth="10" defaultColWidth="11.5" defaultRowHeight="15" x14ac:dyDescent="0.2"/>
  <cols>
    <col min="1" max="1" width="9.5" style="12" customWidth="1"/>
    <col min="2" max="2" width="14.5" style="12" customWidth="1"/>
    <col min="3" max="4" width="17" style="12" customWidth="1"/>
    <col min="5" max="5" width="26" style="12" customWidth="1"/>
    <col min="6" max="6" width="38.5" style="12" customWidth="1"/>
    <col min="7" max="7" width="24.33203125" style="12" customWidth="1"/>
    <col min="8" max="8" width="17.83203125" style="12" customWidth="1"/>
    <col min="9" max="9" width="38.5" style="12" customWidth="1"/>
    <col min="10" max="10" width="31.83203125" style="12" customWidth="1"/>
    <col min="11" max="11" width="23.33203125" style="13" customWidth="1"/>
    <col min="12" max="12" width="27" style="12" customWidth="1"/>
    <col min="13" max="13" width="98.5" style="12" customWidth="1"/>
    <col min="14" max="14" width="13.5" style="12" customWidth="1"/>
    <col min="15" max="15" width="13.1640625" style="12" customWidth="1"/>
    <col min="16" max="16" width="17.33203125" style="12" customWidth="1"/>
    <col min="17" max="17" width="32.5" style="12" customWidth="1"/>
    <col min="18" max="18" width="29.83203125" style="12" customWidth="1"/>
    <col min="19" max="19" width="28.5" style="13" customWidth="1"/>
    <col min="20" max="20" width="16.6640625" style="12" customWidth="1"/>
    <col min="21" max="21" width="16.1640625" style="12" customWidth="1"/>
    <col min="22" max="22" width="67" style="12" customWidth="1"/>
    <col min="23" max="16384" width="11.5" style="12"/>
  </cols>
  <sheetData>
    <row r="1" spans="1:32" x14ac:dyDescent="0.2">
      <c r="K1" s="12"/>
      <c r="S1" s="12"/>
    </row>
    <row r="2" spans="1:32" s="11" customFormat="1" ht="29" x14ac:dyDescent="0.2">
      <c r="A2" s="93" t="s">
        <v>88</v>
      </c>
      <c r="B2" s="93"/>
      <c r="C2" s="93"/>
      <c r="D2" s="93"/>
      <c r="E2" s="93"/>
      <c r="F2" s="93"/>
      <c r="G2" s="93"/>
      <c r="H2" s="93"/>
      <c r="I2" s="93"/>
      <c r="J2" s="93"/>
      <c r="K2" s="93"/>
      <c r="L2" s="93"/>
      <c r="M2" s="8"/>
      <c r="N2" s="8"/>
      <c r="O2" s="8"/>
      <c r="P2" s="9"/>
      <c r="Q2" s="9"/>
      <c r="R2" s="9"/>
      <c r="S2" s="10"/>
      <c r="T2" s="9"/>
      <c r="U2" s="9"/>
      <c r="V2" s="9"/>
      <c r="W2" s="9"/>
      <c r="X2" s="9"/>
      <c r="Y2" s="9"/>
      <c r="Z2" s="9"/>
      <c r="AA2" s="9"/>
      <c r="AB2" s="9"/>
      <c r="AC2" s="9"/>
      <c r="AD2" s="9"/>
      <c r="AE2" s="9"/>
      <c r="AF2" s="9"/>
    </row>
    <row r="3" spans="1:32" s="11" customFormat="1" ht="26" x14ac:dyDescent="0.2">
      <c r="A3" s="94" t="s">
        <v>47</v>
      </c>
      <c r="B3" s="95"/>
      <c r="C3" s="95"/>
      <c r="D3" s="95"/>
      <c r="E3" s="95"/>
      <c r="F3" s="95"/>
      <c r="G3" s="95"/>
      <c r="H3" s="95"/>
      <c r="I3" s="95"/>
      <c r="J3" s="95"/>
      <c r="K3" s="95"/>
      <c r="L3" s="95"/>
      <c r="M3" s="8"/>
      <c r="N3" s="8"/>
      <c r="O3" s="8"/>
      <c r="P3" s="9"/>
      <c r="Q3" s="9"/>
      <c r="R3" s="9"/>
      <c r="S3" s="10"/>
      <c r="T3" s="9"/>
      <c r="U3" s="9"/>
      <c r="V3" s="9"/>
      <c r="W3" s="9"/>
      <c r="X3" s="9"/>
      <c r="Y3" s="9"/>
      <c r="Z3" s="9"/>
      <c r="AA3" s="9"/>
      <c r="AB3" s="9"/>
      <c r="AC3" s="9"/>
      <c r="AD3" s="9"/>
      <c r="AE3" s="9"/>
      <c r="AF3" s="9"/>
    </row>
    <row r="4" spans="1:32" s="11" customFormat="1" ht="24" x14ac:dyDescent="0.2">
      <c r="A4" s="96" t="s">
        <v>29</v>
      </c>
      <c r="B4" s="96"/>
      <c r="C4" s="96"/>
      <c r="D4" s="96"/>
      <c r="E4" s="96"/>
      <c r="F4" s="96"/>
      <c r="G4" s="96"/>
      <c r="H4" s="96"/>
      <c r="I4" s="96"/>
      <c r="J4" s="96"/>
      <c r="K4" s="96"/>
      <c r="L4" s="96"/>
      <c r="M4" s="8"/>
      <c r="N4" s="8"/>
      <c r="O4" s="8"/>
      <c r="P4" s="9"/>
      <c r="Q4" s="9"/>
      <c r="R4" s="9"/>
      <c r="S4" s="10"/>
      <c r="T4" s="9"/>
      <c r="U4" s="9"/>
      <c r="V4" s="9"/>
      <c r="W4" s="9"/>
      <c r="X4" s="9"/>
      <c r="Y4" s="9"/>
      <c r="Z4" s="9"/>
      <c r="AA4" s="9"/>
      <c r="AB4" s="9"/>
      <c r="AC4" s="9"/>
      <c r="AD4" s="9"/>
      <c r="AE4" s="9"/>
      <c r="AF4" s="9"/>
    </row>
    <row r="5" spans="1:32" s="98" customFormat="1" ht="25" thickBot="1" x14ac:dyDescent="0.35">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row>
    <row r="6" spans="1:32" ht="80" x14ac:dyDescent="0.2">
      <c r="A6" s="14" t="s">
        <v>2</v>
      </c>
      <c r="B6" s="15" t="s">
        <v>3</v>
      </c>
      <c r="C6" s="15" t="s">
        <v>4</v>
      </c>
      <c r="D6" s="15" t="s">
        <v>5</v>
      </c>
      <c r="E6" s="15" t="s">
        <v>90</v>
      </c>
      <c r="F6" s="15" t="s">
        <v>6</v>
      </c>
      <c r="G6" s="15" t="s">
        <v>7</v>
      </c>
      <c r="H6" s="15" t="s">
        <v>8</v>
      </c>
      <c r="I6" s="15" t="s">
        <v>9</v>
      </c>
      <c r="J6" s="15" t="s">
        <v>10</v>
      </c>
      <c r="K6" s="15" t="s">
        <v>11</v>
      </c>
      <c r="L6" s="16" t="s">
        <v>13</v>
      </c>
    </row>
    <row r="7" spans="1:32" ht="64" x14ac:dyDescent="0.2">
      <c r="A7" s="30">
        <v>2024</v>
      </c>
      <c r="B7" s="31">
        <v>45292</v>
      </c>
      <c r="C7" s="31">
        <v>45382</v>
      </c>
      <c r="D7" s="52" t="s">
        <v>61</v>
      </c>
      <c r="E7" s="52" t="s">
        <v>15</v>
      </c>
      <c r="F7" s="52" t="s">
        <v>15</v>
      </c>
      <c r="G7" s="57">
        <v>6246</v>
      </c>
      <c r="H7" s="54">
        <v>45373</v>
      </c>
      <c r="I7" s="53" t="s">
        <v>142</v>
      </c>
      <c r="J7" s="52" t="s">
        <v>84</v>
      </c>
      <c r="K7" s="31">
        <v>45382</v>
      </c>
      <c r="L7" s="47"/>
    </row>
    <row r="8" spans="1:32" ht="64" x14ac:dyDescent="0.2">
      <c r="A8" s="30">
        <v>2024</v>
      </c>
      <c r="B8" s="31">
        <v>45292</v>
      </c>
      <c r="C8" s="31">
        <v>45382</v>
      </c>
      <c r="D8" s="52" t="s">
        <v>61</v>
      </c>
      <c r="E8" s="52" t="s">
        <v>48</v>
      </c>
      <c r="F8" s="52" t="s">
        <v>52</v>
      </c>
      <c r="G8" s="57">
        <v>42771</v>
      </c>
      <c r="H8" s="54">
        <v>45254</v>
      </c>
      <c r="I8" s="53" t="s">
        <v>141</v>
      </c>
      <c r="J8" s="52" t="s">
        <v>84</v>
      </c>
      <c r="K8" s="31">
        <v>45382</v>
      </c>
      <c r="L8" s="41"/>
    </row>
    <row r="9" spans="1:32" ht="64" x14ac:dyDescent="0.2">
      <c r="A9" s="30">
        <v>2024</v>
      </c>
      <c r="B9" s="31">
        <v>45292</v>
      </c>
      <c r="C9" s="31">
        <v>45382</v>
      </c>
      <c r="D9" s="52" t="s">
        <v>61</v>
      </c>
      <c r="E9" s="52" t="s">
        <v>23</v>
      </c>
      <c r="F9" s="52" t="s">
        <v>1</v>
      </c>
      <c r="G9" s="57">
        <v>17877</v>
      </c>
      <c r="H9" s="54">
        <v>17877</v>
      </c>
      <c r="I9" s="53" t="s">
        <v>140</v>
      </c>
      <c r="J9" s="52" t="s">
        <v>84</v>
      </c>
      <c r="K9" s="31">
        <v>45382</v>
      </c>
      <c r="L9" s="41"/>
    </row>
    <row r="10" spans="1:32" ht="64" x14ac:dyDescent="0.2">
      <c r="A10" s="30">
        <v>2024</v>
      </c>
      <c r="B10" s="31">
        <v>45292</v>
      </c>
      <c r="C10" s="31">
        <v>45382</v>
      </c>
      <c r="D10" s="52" t="s">
        <v>61</v>
      </c>
      <c r="E10" s="52" t="s">
        <v>23</v>
      </c>
      <c r="F10" s="52" t="s">
        <v>50</v>
      </c>
      <c r="G10" s="57">
        <v>24457</v>
      </c>
      <c r="H10" s="54">
        <v>41718</v>
      </c>
      <c r="I10" s="53" t="s">
        <v>139</v>
      </c>
      <c r="J10" s="52" t="s">
        <v>84</v>
      </c>
      <c r="K10" s="31">
        <v>45382</v>
      </c>
      <c r="L10" s="41"/>
    </row>
    <row r="11" spans="1:32" ht="64" x14ac:dyDescent="0.2">
      <c r="A11" s="30">
        <v>2024</v>
      </c>
      <c r="B11" s="31">
        <v>45292</v>
      </c>
      <c r="C11" s="31">
        <v>45382</v>
      </c>
      <c r="D11" s="52" t="s">
        <v>61</v>
      </c>
      <c r="E11" s="52" t="s">
        <v>23</v>
      </c>
      <c r="F11" s="52" t="s">
        <v>82</v>
      </c>
      <c r="G11" s="57">
        <v>29718</v>
      </c>
      <c r="H11" s="54">
        <v>29718</v>
      </c>
      <c r="I11" s="53" t="s">
        <v>138</v>
      </c>
      <c r="J11" s="52" t="s">
        <v>84</v>
      </c>
      <c r="K11" s="31">
        <v>45382</v>
      </c>
      <c r="L11" s="41"/>
    </row>
    <row r="12" spans="1:32" ht="64" x14ac:dyDescent="0.2">
      <c r="A12" s="30">
        <v>2024</v>
      </c>
      <c r="B12" s="31">
        <v>45292</v>
      </c>
      <c r="C12" s="31">
        <v>45382</v>
      </c>
      <c r="D12" s="52" t="s">
        <v>61</v>
      </c>
      <c r="E12" s="52" t="s">
        <v>23</v>
      </c>
      <c r="F12" s="52" t="s">
        <v>49</v>
      </c>
      <c r="G12" s="57">
        <v>25529</v>
      </c>
      <c r="H12" s="54">
        <v>28679</v>
      </c>
      <c r="I12" s="53" t="s">
        <v>137</v>
      </c>
      <c r="J12" s="52" t="s">
        <v>84</v>
      </c>
      <c r="K12" s="31">
        <v>45382</v>
      </c>
      <c r="L12" s="41"/>
    </row>
    <row r="13" spans="1:32" ht="64" x14ac:dyDescent="0.2">
      <c r="A13" s="30">
        <v>2024</v>
      </c>
      <c r="B13" s="31">
        <v>45292</v>
      </c>
      <c r="C13" s="31">
        <v>45382</v>
      </c>
      <c r="D13" s="52" t="s">
        <v>61</v>
      </c>
      <c r="E13" s="52" t="s">
        <v>23</v>
      </c>
      <c r="F13" s="52" t="s">
        <v>62</v>
      </c>
      <c r="G13" s="57">
        <v>29713</v>
      </c>
      <c r="H13" s="54">
        <v>17655</v>
      </c>
      <c r="I13" s="53" t="s">
        <v>136</v>
      </c>
      <c r="J13" s="52" t="s">
        <v>84</v>
      </c>
      <c r="K13" s="31">
        <v>45382</v>
      </c>
      <c r="L13" s="41"/>
    </row>
    <row r="14" spans="1:32" ht="64" x14ac:dyDescent="0.2">
      <c r="A14" s="30">
        <v>2024</v>
      </c>
      <c r="B14" s="31">
        <v>45292</v>
      </c>
      <c r="C14" s="31">
        <v>45382</v>
      </c>
      <c r="D14" s="52" t="s">
        <v>18</v>
      </c>
      <c r="E14" s="52" t="s">
        <v>19</v>
      </c>
      <c r="F14" s="52" t="s">
        <v>20</v>
      </c>
      <c r="G14" s="57">
        <v>23373</v>
      </c>
      <c r="H14" s="54">
        <v>44522</v>
      </c>
      <c r="I14" s="58" t="s">
        <v>135</v>
      </c>
      <c r="J14" s="52" t="s">
        <v>84</v>
      </c>
      <c r="K14" s="31">
        <v>45382</v>
      </c>
      <c r="L14" s="41"/>
    </row>
    <row r="15" spans="1:32" ht="80" x14ac:dyDescent="0.2">
      <c r="A15" s="30">
        <v>2024</v>
      </c>
      <c r="B15" s="31">
        <v>45292</v>
      </c>
      <c r="C15" s="31">
        <v>45382</v>
      </c>
      <c r="D15" s="52" t="s">
        <v>18</v>
      </c>
      <c r="E15" s="52" t="s">
        <v>19</v>
      </c>
      <c r="F15" s="52" t="s">
        <v>103</v>
      </c>
      <c r="G15" s="56">
        <v>39172</v>
      </c>
      <c r="H15" s="54">
        <v>45259</v>
      </c>
      <c r="I15" s="53" t="s">
        <v>134</v>
      </c>
      <c r="J15" s="52" t="s">
        <v>84</v>
      </c>
      <c r="K15" s="31">
        <v>45382</v>
      </c>
      <c r="L15" s="41"/>
    </row>
    <row r="16" spans="1:32" ht="64" x14ac:dyDescent="0.2">
      <c r="A16" s="30">
        <v>2024</v>
      </c>
      <c r="B16" s="31">
        <v>45292</v>
      </c>
      <c r="C16" s="31">
        <v>45382</v>
      </c>
      <c r="D16" s="52" t="s">
        <v>61</v>
      </c>
      <c r="E16" s="52" t="s">
        <v>19</v>
      </c>
      <c r="F16" s="52" t="s">
        <v>21</v>
      </c>
      <c r="G16" s="57">
        <v>30316</v>
      </c>
      <c r="H16" s="54">
        <v>45280</v>
      </c>
      <c r="I16" s="53" t="s">
        <v>133</v>
      </c>
      <c r="J16" s="52" t="s">
        <v>84</v>
      </c>
      <c r="K16" s="31">
        <v>45382</v>
      </c>
      <c r="L16" s="41"/>
    </row>
    <row r="17" spans="1:19" ht="64" x14ac:dyDescent="0.2">
      <c r="A17" s="30">
        <v>2024</v>
      </c>
      <c r="B17" s="31">
        <v>45292</v>
      </c>
      <c r="C17" s="31">
        <v>45382</v>
      </c>
      <c r="D17" s="52" t="s">
        <v>61</v>
      </c>
      <c r="E17" s="52" t="s">
        <v>25</v>
      </c>
      <c r="F17" s="52" t="s">
        <v>53</v>
      </c>
      <c r="G17" s="57">
        <v>42569</v>
      </c>
      <c r="H17" s="54">
        <v>44922</v>
      </c>
      <c r="I17" s="53" t="s">
        <v>127</v>
      </c>
      <c r="J17" s="52" t="s">
        <v>84</v>
      </c>
      <c r="K17" s="31">
        <v>45382</v>
      </c>
      <c r="L17" s="41"/>
      <c r="S17" s="12"/>
    </row>
    <row r="18" spans="1:19" ht="64" x14ac:dyDescent="0.2">
      <c r="A18" s="30">
        <v>2024</v>
      </c>
      <c r="B18" s="31">
        <v>45292</v>
      </c>
      <c r="C18" s="31">
        <v>45382</v>
      </c>
      <c r="D18" s="52" t="s">
        <v>61</v>
      </c>
      <c r="E18" s="52" t="s">
        <v>25</v>
      </c>
      <c r="F18" s="52" t="s">
        <v>26</v>
      </c>
      <c r="G18" s="56">
        <v>40693</v>
      </c>
      <c r="H18" s="54">
        <v>44932</v>
      </c>
      <c r="I18" s="53" t="s">
        <v>132</v>
      </c>
      <c r="J18" s="52" t="s">
        <v>84</v>
      </c>
      <c r="K18" s="31">
        <v>45382</v>
      </c>
      <c r="L18" s="41"/>
      <c r="S18" s="12"/>
    </row>
    <row r="19" spans="1:19" ht="80" x14ac:dyDescent="0.2">
      <c r="A19" s="30">
        <v>2024</v>
      </c>
      <c r="B19" s="31">
        <v>45292</v>
      </c>
      <c r="C19" s="31">
        <v>45382</v>
      </c>
      <c r="D19" s="52" t="s">
        <v>61</v>
      </c>
      <c r="E19" s="52" t="s">
        <v>16</v>
      </c>
      <c r="F19" s="52" t="s">
        <v>0</v>
      </c>
      <c r="G19" s="57">
        <v>42496</v>
      </c>
      <c r="H19" s="54">
        <v>44253</v>
      </c>
      <c r="I19" s="53" t="s">
        <v>131</v>
      </c>
      <c r="J19" s="52" t="s">
        <v>84</v>
      </c>
      <c r="K19" s="31">
        <v>45382</v>
      </c>
      <c r="L19" s="41"/>
      <c r="S19" s="12"/>
    </row>
    <row r="20" spans="1:19" ht="80" x14ac:dyDescent="0.2">
      <c r="A20" s="30">
        <v>2024</v>
      </c>
      <c r="B20" s="31">
        <v>45292</v>
      </c>
      <c r="C20" s="31">
        <v>45382</v>
      </c>
      <c r="D20" s="52" t="s">
        <v>61</v>
      </c>
      <c r="E20" s="52" t="s">
        <v>16</v>
      </c>
      <c r="F20" s="52" t="s">
        <v>22</v>
      </c>
      <c r="G20" s="57">
        <v>43200</v>
      </c>
      <c r="H20" s="54">
        <v>40585</v>
      </c>
      <c r="I20" s="53" t="s">
        <v>130</v>
      </c>
      <c r="J20" s="52" t="s">
        <v>84</v>
      </c>
      <c r="K20" s="31">
        <v>45382</v>
      </c>
      <c r="L20" s="41"/>
      <c r="S20" s="12"/>
    </row>
    <row r="21" spans="1:19" ht="96" x14ac:dyDescent="0.2">
      <c r="A21" s="30">
        <v>2024</v>
      </c>
      <c r="B21" s="31">
        <v>45292</v>
      </c>
      <c r="C21" s="31">
        <v>45382</v>
      </c>
      <c r="D21" s="52" t="s">
        <v>61</v>
      </c>
      <c r="E21" s="52" t="s">
        <v>16</v>
      </c>
      <c r="F21" s="52" t="s">
        <v>24</v>
      </c>
      <c r="G21" s="57">
        <v>38856</v>
      </c>
      <c r="H21" s="54">
        <v>41971</v>
      </c>
      <c r="I21" s="53" t="s">
        <v>129</v>
      </c>
      <c r="J21" s="52" t="s">
        <v>84</v>
      </c>
      <c r="K21" s="31">
        <v>45382</v>
      </c>
      <c r="L21" s="41"/>
      <c r="S21" s="12"/>
    </row>
    <row r="22" spans="1:19" ht="64" x14ac:dyDescent="0.2">
      <c r="A22" s="30">
        <v>2024</v>
      </c>
      <c r="B22" s="31">
        <v>45292</v>
      </c>
      <c r="C22" s="31">
        <v>45382</v>
      </c>
      <c r="D22" s="52" t="s">
        <v>61</v>
      </c>
      <c r="E22" s="52" t="s">
        <v>16</v>
      </c>
      <c r="F22" s="52" t="s">
        <v>27</v>
      </c>
      <c r="G22" s="57">
        <v>40598</v>
      </c>
      <c r="H22" s="54">
        <v>44727</v>
      </c>
      <c r="I22" s="53" t="s">
        <v>128</v>
      </c>
      <c r="J22" s="52" t="s">
        <v>84</v>
      </c>
      <c r="K22" s="31">
        <v>45382</v>
      </c>
      <c r="L22" s="41"/>
      <c r="S22" s="12"/>
    </row>
    <row r="23" spans="1:19" ht="64" x14ac:dyDescent="0.2">
      <c r="A23" s="30">
        <v>2024</v>
      </c>
      <c r="B23" s="31">
        <v>45292</v>
      </c>
      <c r="C23" s="31">
        <v>45382</v>
      </c>
      <c r="D23" s="52" t="s">
        <v>61</v>
      </c>
      <c r="E23" s="52" t="s">
        <v>16</v>
      </c>
      <c r="F23" s="52" t="s">
        <v>54</v>
      </c>
      <c r="G23" s="57">
        <v>42979</v>
      </c>
      <c r="H23" s="54">
        <v>44727</v>
      </c>
      <c r="I23" s="53" t="s">
        <v>127</v>
      </c>
      <c r="J23" s="52" t="s">
        <v>84</v>
      </c>
      <c r="K23" s="31">
        <v>45382</v>
      </c>
      <c r="L23" s="41"/>
      <c r="S23" s="12"/>
    </row>
    <row r="24" spans="1:19" ht="64" x14ac:dyDescent="0.2">
      <c r="A24" s="30">
        <v>2024</v>
      </c>
      <c r="B24" s="31">
        <v>45292</v>
      </c>
      <c r="C24" s="31">
        <v>45382</v>
      </c>
      <c r="D24" s="52" t="s">
        <v>14</v>
      </c>
      <c r="E24" s="52" t="s">
        <v>51</v>
      </c>
      <c r="F24" s="52" t="s">
        <v>17</v>
      </c>
      <c r="G24" s="57">
        <v>43224</v>
      </c>
      <c r="H24" s="54">
        <v>44727</v>
      </c>
      <c r="I24" s="53" t="s">
        <v>126</v>
      </c>
      <c r="J24" s="52" t="s">
        <v>84</v>
      </c>
      <c r="K24" s="31">
        <v>45382</v>
      </c>
      <c r="L24" s="41"/>
      <c r="S24" s="12"/>
    </row>
    <row r="25" spans="1:19" ht="80" x14ac:dyDescent="0.2">
      <c r="A25" s="30">
        <v>2024</v>
      </c>
      <c r="B25" s="31">
        <v>45292</v>
      </c>
      <c r="C25" s="31">
        <v>45382</v>
      </c>
      <c r="D25" s="52" t="s">
        <v>18</v>
      </c>
      <c r="E25" s="52" t="s">
        <v>28</v>
      </c>
      <c r="F25" s="52" t="s">
        <v>86</v>
      </c>
      <c r="G25" s="56">
        <v>40359</v>
      </c>
      <c r="H25" s="54">
        <v>44999</v>
      </c>
      <c r="I25" s="53" t="s">
        <v>125</v>
      </c>
      <c r="J25" s="52" t="s">
        <v>84</v>
      </c>
      <c r="K25" s="31">
        <v>45382</v>
      </c>
      <c r="L25" s="40"/>
      <c r="S25" s="12"/>
    </row>
    <row r="26" spans="1:19" ht="80" x14ac:dyDescent="0.2">
      <c r="A26" s="55">
        <v>2024</v>
      </c>
      <c r="B26" s="31">
        <v>45292</v>
      </c>
      <c r="C26" s="31">
        <v>45382</v>
      </c>
      <c r="D26" s="30" t="s">
        <v>61</v>
      </c>
      <c r="E26" s="30" t="s">
        <v>120</v>
      </c>
      <c r="F26" s="52" t="s">
        <v>124</v>
      </c>
      <c r="G26" s="31">
        <v>45356</v>
      </c>
      <c r="H26" s="54">
        <v>45365</v>
      </c>
      <c r="I26" s="53" t="s">
        <v>123</v>
      </c>
      <c r="J26" s="52" t="s">
        <v>84</v>
      </c>
      <c r="K26" s="31">
        <v>45382</v>
      </c>
      <c r="L26" s="29"/>
    </row>
    <row r="27" spans="1:19" ht="64" x14ac:dyDescent="0.2">
      <c r="A27" s="30">
        <v>2024</v>
      </c>
      <c r="B27" s="31">
        <v>45292</v>
      </c>
      <c r="C27" s="31">
        <v>45382</v>
      </c>
      <c r="D27" s="30" t="s">
        <v>61</v>
      </c>
      <c r="E27" s="30" t="s">
        <v>120</v>
      </c>
      <c r="F27" s="30" t="s">
        <v>122</v>
      </c>
      <c r="G27" s="31">
        <v>45356</v>
      </c>
      <c r="H27" s="54">
        <v>45365</v>
      </c>
      <c r="I27" s="53" t="s">
        <v>121</v>
      </c>
      <c r="J27" s="52" t="s">
        <v>84</v>
      </c>
      <c r="K27" s="31">
        <v>45382</v>
      </c>
      <c r="L27" s="29"/>
    </row>
    <row r="28" spans="1:19" ht="64" x14ac:dyDescent="0.2">
      <c r="A28" s="30">
        <v>2024</v>
      </c>
      <c r="B28" s="31">
        <v>45292</v>
      </c>
      <c r="C28" s="31">
        <v>45382</v>
      </c>
      <c r="D28" s="30" t="s">
        <v>61</v>
      </c>
      <c r="E28" s="30" t="s">
        <v>120</v>
      </c>
      <c r="F28" s="30" t="s">
        <v>119</v>
      </c>
      <c r="G28" s="31">
        <v>45356</v>
      </c>
      <c r="H28" s="54">
        <v>45365</v>
      </c>
      <c r="I28" s="53" t="s">
        <v>118</v>
      </c>
      <c r="J28" s="52" t="s">
        <v>84</v>
      </c>
      <c r="K28" s="31">
        <v>45382</v>
      </c>
      <c r="L28" s="29"/>
    </row>
    <row r="29" spans="1:19" ht="64" x14ac:dyDescent="0.2">
      <c r="A29" s="30">
        <v>2024</v>
      </c>
      <c r="B29" s="31">
        <v>45383</v>
      </c>
      <c r="C29" s="31">
        <v>45473</v>
      </c>
      <c r="D29" s="52" t="s">
        <v>61</v>
      </c>
      <c r="E29" s="52" t="s">
        <v>15</v>
      </c>
      <c r="F29" s="52" t="s">
        <v>15</v>
      </c>
      <c r="G29" s="57">
        <v>6246</v>
      </c>
      <c r="H29" s="54">
        <v>45373</v>
      </c>
      <c r="I29" s="53" t="s">
        <v>142</v>
      </c>
      <c r="J29" s="52" t="s">
        <v>84</v>
      </c>
      <c r="K29" s="31">
        <v>45473</v>
      </c>
      <c r="L29" s="47"/>
    </row>
    <row r="30" spans="1:19" ht="64" x14ac:dyDescent="0.2">
      <c r="A30" s="30">
        <v>2024</v>
      </c>
      <c r="B30" s="31">
        <v>45383</v>
      </c>
      <c r="C30" s="31">
        <v>45473</v>
      </c>
      <c r="D30" s="52" t="s">
        <v>61</v>
      </c>
      <c r="E30" s="52" t="s">
        <v>48</v>
      </c>
      <c r="F30" s="52" t="s">
        <v>52</v>
      </c>
      <c r="G30" s="57">
        <v>42771</v>
      </c>
      <c r="H30" s="31">
        <v>45428</v>
      </c>
      <c r="I30" s="61" t="s">
        <v>148</v>
      </c>
      <c r="J30" s="52" t="s">
        <v>84</v>
      </c>
      <c r="K30" s="31">
        <v>45473</v>
      </c>
      <c r="L30" s="41"/>
    </row>
    <row r="31" spans="1:19" ht="64" x14ac:dyDescent="0.2">
      <c r="A31" s="30">
        <v>2024</v>
      </c>
      <c r="B31" s="31">
        <v>45383</v>
      </c>
      <c r="C31" s="31">
        <v>45473</v>
      </c>
      <c r="D31" s="52" t="s">
        <v>61</v>
      </c>
      <c r="E31" s="52" t="s">
        <v>23</v>
      </c>
      <c r="F31" s="52" t="s">
        <v>1</v>
      </c>
      <c r="G31" s="57">
        <v>17877</v>
      </c>
      <c r="H31" s="54">
        <v>17877</v>
      </c>
      <c r="I31" s="53" t="s">
        <v>140</v>
      </c>
      <c r="J31" s="52" t="s">
        <v>84</v>
      </c>
      <c r="K31" s="31">
        <v>45473</v>
      </c>
      <c r="L31" s="41"/>
    </row>
    <row r="32" spans="1:19" ht="64" x14ac:dyDescent="0.2">
      <c r="A32" s="30">
        <v>2024</v>
      </c>
      <c r="B32" s="31">
        <v>45383</v>
      </c>
      <c r="C32" s="31">
        <v>45473</v>
      </c>
      <c r="D32" s="52" t="s">
        <v>61</v>
      </c>
      <c r="E32" s="52" t="s">
        <v>23</v>
      </c>
      <c r="F32" s="52" t="s">
        <v>50</v>
      </c>
      <c r="G32" s="57">
        <v>24457</v>
      </c>
      <c r="H32" s="54">
        <v>41718</v>
      </c>
      <c r="I32" s="53" t="s">
        <v>139</v>
      </c>
      <c r="J32" s="52" t="s">
        <v>84</v>
      </c>
      <c r="K32" s="31">
        <v>45473</v>
      </c>
      <c r="L32" s="41"/>
    </row>
    <row r="33" spans="1:12" ht="64" x14ac:dyDescent="0.2">
      <c r="A33" s="30">
        <v>2024</v>
      </c>
      <c r="B33" s="31">
        <v>45383</v>
      </c>
      <c r="C33" s="31">
        <v>45473</v>
      </c>
      <c r="D33" s="52" t="s">
        <v>61</v>
      </c>
      <c r="E33" s="52" t="s">
        <v>23</v>
      </c>
      <c r="F33" s="52" t="s">
        <v>82</v>
      </c>
      <c r="G33" s="57">
        <v>29718</v>
      </c>
      <c r="H33" s="54">
        <v>29718</v>
      </c>
      <c r="I33" s="53" t="s">
        <v>138</v>
      </c>
      <c r="J33" s="52" t="s">
        <v>84</v>
      </c>
      <c r="K33" s="31">
        <v>45473</v>
      </c>
      <c r="L33" s="41"/>
    </row>
    <row r="34" spans="1:12" ht="64" x14ac:dyDescent="0.2">
      <c r="A34" s="30">
        <v>2024</v>
      </c>
      <c r="B34" s="31">
        <v>45383</v>
      </c>
      <c r="C34" s="31">
        <v>45473</v>
      </c>
      <c r="D34" s="52" t="s">
        <v>61</v>
      </c>
      <c r="E34" s="52" t="s">
        <v>23</v>
      </c>
      <c r="F34" s="52" t="s">
        <v>49</v>
      </c>
      <c r="G34" s="57">
        <v>25529</v>
      </c>
      <c r="H34" s="54">
        <v>28679</v>
      </c>
      <c r="I34" s="53" t="s">
        <v>137</v>
      </c>
      <c r="J34" s="52" t="s">
        <v>84</v>
      </c>
      <c r="K34" s="31">
        <v>45473</v>
      </c>
      <c r="L34" s="41"/>
    </row>
    <row r="35" spans="1:12" ht="64" x14ac:dyDescent="0.2">
      <c r="A35" s="30">
        <v>2024</v>
      </c>
      <c r="B35" s="31">
        <v>45383</v>
      </c>
      <c r="C35" s="31">
        <v>45473</v>
      </c>
      <c r="D35" s="52" t="s">
        <v>61</v>
      </c>
      <c r="E35" s="52" t="s">
        <v>23</v>
      </c>
      <c r="F35" s="52" t="s">
        <v>62</v>
      </c>
      <c r="G35" s="57">
        <v>29713</v>
      </c>
      <c r="H35" s="54">
        <v>17655</v>
      </c>
      <c r="I35" s="53" t="s">
        <v>136</v>
      </c>
      <c r="J35" s="52" t="s">
        <v>84</v>
      </c>
      <c r="K35" s="31">
        <v>45473</v>
      </c>
      <c r="L35" s="41"/>
    </row>
    <row r="36" spans="1:12" ht="64" x14ac:dyDescent="0.2">
      <c r="A36" s="30">
        <v>2024</v>
      </c>
      <c r="B36" s="31">
        <v>45383</v>
      </c>
      <c r="C36" s="31">
        <v>45473</v>
      </c>
      <c r="D36" s="52" t="s">
        <v>18</v>
      </c>
      <c r="E36" s="52" t="s">
        <v>19</v>
      </c>
      <c r="F36" s="52" t="s">
        <v>20</v>
      </c>
      <c r="G36" s="57">
        <v>23373</v>
      </c>
      <c r="H36" s="54">
        <v>44522</v>
      </c>
      <c r="I36" s="62" t="s">
        <v>135</v>
      </c>
      <c r="J36" s="52" t="s">
        <v>84</v>
      </c>
      <c r="K36" s="31">
        <v>45473</v>
      </c>
      <c r="L36" s="41"/>
    </row>
    <row r="37" spans="1:12" ht="70" x14ac:dyDescent="0.2">
      <c r="A37" s="30">
        <v>2024</v>
      </c>
      <c r="B37" s="31">
        <v>45383</v>
      </c>
      <c r="C37" s="31">
        <v>45473</v>
      </c>
      <c r="D37" s="52" t="s">
        <v>18</v>
      </c>
      <c r="E37" s="52" t="s">
        <v>19</v>
      </c>
      <c r="F37" s="52" t="s">
        <v>103</v>
      </c>
      <c r="G37" s="56">
        <v>39172</v>
      </c>
      <c r="H37" s="54">
        <v>45412</v>
      </c>
      <c r="I37" s="63" t="s">
        <v>149</v>
      </c>
      <c r="J37" s="52" t="s">
        <v>84</v>
      </c>
      <c r="K37" s="31">
        <v>45473</v>
      </c>
      <c r="L37" s="41"/>
    </row>
    <row r="38" spans="1:12" ht="56" x14ac:dyDescent="0.2">
      <c r="A38" s="30">
        <v>2024</v>
      </c>
      <c r="B38" s="31">
        <v>45383</v>
      </c>
      <c r="C38" s="31">
        <v>45473</v>
      </c>
      <c r="D38" s="52" t="s">
        <v>61</v>
      </c>
      <c r="E38" s="52" t="s">
        <v>19</v>
      </c>
      <c r="F38" s="52" t="s">
        <v>21</v>
      </c>
      <c r="G38" s="57">
        <v>30316</v>
      </c>
      <c r="H38" s="54">
        <v>45383</v>
      </c>
      <c r="I38" s="63" t="s">
        <v>150</v>
      </c>
      <c r="J38" s="52" t="s">
        <v>84</v>
      </c>
      <c r="K38" s="31">
        <v>45473</v>
      </c>
      <c r="L38" s="41"/>
    </row>
    <row r="39" spans="1:12" ht="64" x14ac:dyDescent="0.2">
      <c r="A39" s="30">
        <v>2024</v>
      </c>
      <c r="B39" s="31">
        <v>45383</v>
      </c>
      <c r="C39" s="31">
        <v>45473</v>
      </c>
      <c r="D39" s="52" t="s">
        <v>61</v>
      </c>
      <c r="E39" s="52" t="s">
        <v>25</v>
      </c>
      <c r="F39" s="52" t="s">
        <v>53</v>
      </c>
      <c r="G39" s="57">
        <v>42569</v>
      </c>
      <c r="H39" s="54">
        <v>44922</v>
      </c>
      <c r="I39" s="53" t="s">
        <v>127</v>
      </c>
      <c r="J39" s="52" t="s">
        <v>84</v>
      </c>
      <c r="K39" s="31">
        <v>45473</v>
      </c>
      <c r="L39" s="41"/>
    </row>
    <row r="40" spans="1:12" ht="64" x14ac:dyDescent="0.2">
      <c r="A40" s="30">
        <v>2024</v>
      </c>
      <c r="B40" s="31">
        <v>45383</v>
      </c>
      <c r="C40" s="31">
        <v>45473</v>
      </c>
      <c r="D40" s="52" t="s">
        <v>61</v>
      </c>
      <c r="E40" s="52" t="s">
        <v>25</v>
      </c>
      <c r="F40" s="52" t="s">
        <v>26</v>
      </c>
      <c r="G40" s="56">
        <v>40693</v>
      </c>
      <c r="H40" s="54">
        <v>45386</v>
      </c>
      <c r="I40" s="61" t="s">
        <v>151</v>
      </c>
      <c r="J40" s="52" t="s">
        <v>84</v>
      </c>
      <c r="K40" s="31">
        <v>45473</v>
      </c>
      <c r="L40" s="41"/>
    </row>
    <row r="41" spans="1:12" ht="80" x14ac:dyDescent="0.2">
      <c r="A41" s="30">
        <v>2024</v>
      </c>
      <c r="B41" s="31">
        <v>45383</v>
      </c>
      <c r="C41" s="31">
        <v>45473</v>
      </c>
      <c r="D41" s="52" t="s">
        <v>61</v>
      </c>
      <c r="E41" s="52" t="s">
        <v>16</v>
      </c>
      <c r="F41" s="52" t="s">
        <v>0</v>
      </c>
      <c r="G41" s="57">
        <v>42496</v>
      </c>
      <c r="H41" s="54">
        <v>44253</v>
      </c>
      <c r="I41" s="53" t="s">
        <v>131</v>
      </c>
      <c r="J41" s="52" t="s">
        <v>84</v>
      </c>
      <c r="K41" s="31">
        <v>45473</v>
      </c>
      <c r="L41" s="41"/>
    </row>
    <row r="42" spans="1:12" ht="80" x14ac:dyDescent="0.2">
      <c r="A42" s="30">
        <v>2024</v>
      </c>
      <c r="B42" s="31">
        <v>45383</v>
      </c>
      <c r="C42" s="31">
        <v>45473</v>
      </c>
      <c r="D42" s="52" t="s">
        <v>61</v>
      </c>
      <c r="E42" s="52" t="s">
        <v>16</v>
      </c>
      <c r="F42" s="52" t="s">
        <v>22</v>
      </c>
      <c r="G42" s="57">
        <v>43200</v>
      </c>
      <c r="H42" s="54">
        <v>40585</v>
      </c>
      <c r="I42" s="53" t="s">
        <v>130</v>
      </c>
      <c r="J42" s="52" t="s">
        <v>84</v>
      </c>
      <c r="K42" s="31">
        <v>45473</v>
      </c>
      <c r="L42" s="41"/>
    </row>
    <row r="43" spans="1:12" ht="96" x14ac:dyDescent="0.2">
      <c r="A43" s="30">
        <v>2024</v>
      </c>
      <c r="B43" s="31">
        <v>45383</v>
      </c>
      <c r="C43" s="31">
        <v>45473</v>
      </c>
      <c r="D43" s="52" t="s">
        <v>61</v>
      </c>
      <c r="E43" s="52" t="s">
        <v>16</v>
      </c>
      <c r="F43" s="52" t="s">
        <v>24</v>
      </c>
      <c r="G43" s="57">
        <v>38856</v>
      </c>
      <c r="H43" s="54">
        <v>41971</v>
      </c>
      <c r="I43" s="53" t="s">
        <v>129</v>
      </c>
      <c r="J43" s="52" t="s">
        <v>84</v>
      </c>
      <c r="K43" s="31">
        <v>45473</v>
      </c>
      <c r="L43" s="41"/>
    </row>
    <row r="44" spans="1:12" ht="64" x14ac:dyDescent="0.2">
      <c r="A44" s="30">
        <v>2024</v>
      </c>
      <c r="B44" s="31">
        <v>45383</v>
      </c>
      <c r="C44" s="31">
        <v>45473</v>
      </c>
      <c r="D44" s="52" t="s">
        <v>61</v>
      </c>
      <c r="E44" s="52" t="s">
        <v>16</v>
      </c>
      <c r="F44" s="52" t="s">
        <v>27</v>
      </c>
      <c r="G44" s="57">
        <v>40598</v>
      </c>
      <c r="H44" s="54">
        <v>44727</v>
      </c>
      <c r="I44" s="53" t="s">
        <v>128</v>
      </c>
      <c r="J44" s="52" t="s">
        <v>84</v>
      </c>
      <c r="K44" s="31">
        <v>45473</v>
      </c>
      <c r="L44" s="41"/>
    </row>
    <row r="45" spans="1:12" ht="64" x14ac:dyDescent="0.2">
      <c r="A45" s="30">
        <v>2024</v>
      </c>
      <c r="B45" s="31">
        <v>45383</v>
      </c>
      <c r="C45" s="31">
        <v>45473</v>
      </c>
      <c r="D45" s="52" t="s">
        <v>61</v>
      </c>
      <c r="E45" s="52" t="s">
        <v>16</v>
      </c>
      <c r="F45" s="52" t="s">
        <v>54</v>
      </c>
      <c r="G45" s="57">
        <v>42979</v>
      </c>
      <c r="H45" s="54">
        <v>44727</v>
      </c>
      <c r="I45" s="53" t="s">
        <v>127</v>
      </c>
      <c r="J45" s="52" t="s">
        <v>84</v>
      </c>
      <c r="K45" s="31">
        <v>45473</v>
      </c>
      <c r="L45" s="41"/>
    </row>
    <row r="46" spans="1:12" ht="64" x14ac:dyDescent="0.2">
      <c r="A46" s="30">
        <v>2024</v>
      </c>
      <c r="B46" s="31">
        <v>45383</v>
      </c>
      <c r="C46" s="31">
        <v>45473</v>
      </c>
      <c r="D46" s="52" t="s">
        <v>14</v>
      </c>
      <c r="E46" s="52" t="s">
        <v>51</v>
      </c>
      <c r="F46" s="52" t="s">
        <v>17</v>
      </c>
      <c r="G46" s="57">
        <v>43224</v>
      </c>
      <c r="H46" s="54">
        <v>44727</v>
      </c>
      <c r="I46" s="53" t="s">
        <v>126</v>
      </c>
      <c r="J46" s="52" t="s">
        <v>84</v>
      </c>
      <c r="K46" s="31">
        <v>45473</v>
      </c>
      <c r="L46" s="41"/>
    </row>
    <row r="47" spans="1:12" ht="80" x14ac:dyDescent="0.2">
      <c r="A47" s="30">
        <v>2024</v>
      </c>
      <c r="B47" s="31">
        <v>45383</v>
      </c>
      <c r="C47" s="31">
        <v>45473</v>
      </c>
      <c r="D47" s="52" t="s">
        <v>18</v>
      </c>
      <c r="E47" s="52" t="s">
        <v>28</v>
      </c>
      <c r="F47" s="52" t="s">
        <v>86</v>
      </c>
      <c r="G47" s="56">
        <v>40359</v>
      </c>
      <c r="H47" s="54">
        <v>44999</v>
      </c>
      <c r="I47" s="53" t="s">
        <v>125</v>
      </c>
      <c r="J47" s="52" t="s">
        <v>84</v>
      </c>
      <c r="K47" s="31">
        <v>45473</v>
      </c>
      <c r="L47" s="40"/>
    </row>
    <row r="48" spans="1:12" ht="80" x14ac:dyDescent="0.2">
      <c r="A48" s="55">
        <v>2024</v>
      </c>
      <c r="B48" s="31">
        <v>45383</v>
      </c>
      <c r="C48" s="31">
        <v>45473</v>
      </c>
      <c r="D48" s="30" t="s">
        <v>61</v>
      </c>
      <c r="E48" s="30" t="s">
        <v>120</v>
      </c>
      <c r="F48" s="52" t="s">
        <v>124</v>
      </c>
      <c r="G48" s="31">
        <v>45356</v>
      </c>
      <c r="H48" s="54">
        <v>45365</v>
      </c>
      <c r="I48" s="53" t="s">
        <v>123</v>
      </c>
      <c r="J48" s="52" t="s">
        <v>84</v>
      </c>
      <c r="K48" s="31">
        <v>45473</v>
      </c>
      <c r="L48" s="29"/>
    </row>
    <row r="49" spans="1:12" ht="64" x14ac:dyDescent="0.2">
      <c r="A49" s="30">
        <v>2024</v>
      </c>
      <c r="B49" s="31">
        <v>45383</v>
      </c>
      <c r="C49" s="31">
        <v>45473</v>
      </c>
      <c r="D49" s="30" t="s">
        <v>61</v>
      </c>
      <c r="E49" s="30" t="s">
        <v>120</v>
      </c>
      <c r="F49" s="30" t="s">
        <v>122</v>
      </c>
      <c r="G49" s="31">
        <v>45356</v>
      </c>
      <c r="H49" s="54">
        <v>45365</v>
      </c>
      <c r="I49" s="53" t="s">
        <v>121</v>
      </c>
      <c r="J49" s="52" t="s">
        <v>84</v>
      </c>
      <c r="K49" s="31">
        <v>45473</v>
      </c>
      <c r="L49" s="29"/>
    </row>
    <row r="50" spans="1:12" ht="64" x14ac:dyDescent="0.2">
      <c r="A50" s="30">
        <v>2024</v>
      </c>
      <c r="B50" s="31">
        <v>45383</v>
      </c>
      <c r="C50" s="31">
        <v>45473</v>
      </c>
      <c r="D50" s="30" t="s">
        <v>61</v>
      </c>
      <c r="E50" s="30" t="s">
        <v>120</v>
      </c>
      <c r="F50" s="30" t="s">
        <v>119</v>
      </c>
      <c r="G50" s="31">
        <v>45356</v>
      </c>
      <c r="H50" s="54">
        <v>45365</v>
      </c>
      <c r="I50" s="53" t="s">
        <v>118</v>
      </c>
      <c r="J50" s="52" t="s">
        <v>84</v>
      </c>
      <c r="K50" s="31">
        <v>45473</v>
      </c>
      <c r="L50" s="29"/>
    </row>
    <row r="51" spans="1:12" ht="56" x14ac:dyDescent="0.2">
      <c r="A51" s="30">
        <v>2024</v>
      </c>
      <c r="B51" s="31">
        <v>45474</v>
      </c>
      <c r="C51" s="31">
        <v>45565</v>
      </c>
      <c r="D51" s="52" t="s">
        <v>61</v>
      </c>
      <c r="E51" s="52" t="s">
        <v>15</v>
      </c>
      <c r="F51" s="52" t="s">
        <v>15</v>
      </c>
      <c r="G51" s="57">
        <v>6246</v>
      </c>
      <c r="H51" s="66">
        <v>45550</v>
      </c>
      <c r="I51" s="67" t="s">
        <v>155</v>
      </c>
      <c r="J51" s="52" t="s">
        <v>84</v>
      </c>
      <c r="K51" s="31">
        <v>45565</v>
      </c>
      <c r="L51" s="47"/>
    </row>
    <row r="52" spans="1:12" ht="64" x14ac:dyDescent="0.2">
      <c r="A52" s="30">
        <v>2024</v>
      </c>
      <c r="B52" s="31">
        <v>45474</v>
      </c>
      <c r="C52" s="31">
        <v>45565</v>
      </c>
      <c r="D52" s="52" t="s">
        <v>61</v>
      </c>
      <c r="E52" s="52" t="s">
        <v>48</v>
      </c>
      <c r="F52" s="52" t="s">
        <v>52</v>
      </c>
      <c r="G52" s="57">
        <v>42771</v>
      </c>
      <c r="H52" s="66">
        <v>45546</v>
      </c>
      <c r="I52" s="61" t="s">
        <v>156</v>
      </c>
      <c r="J52" s="52" t="s">
        <v>84</v>
      </c>
      <c r="K52" s="31">
        <v>45565</v>
      </c>
      <c r="L52" s="41"/>
    </row>
    <row r="53" spans="1:12" ht="64" x14ac:dyDescent="0.2">
      <c r="A53" s="30">
        <v>2024</v>
      </c>
      <c r="B53" s="31">
        <v>45474</v>
      </c>
      <c r="C53" s="31">
        <v>45565</v>
      </c>
      <c r="D53" s="52" t="s">
        <v>61</v>
      </c>
      <c r="E53" s="52" t="s">
        <v>23</v>
      </c>
      <c r="F53" s="52" t="s">
        <v>1</v>
      </c>
      <c r="G53" s="57">
        <v>17877</v>
      </c>
      <c r="H53" s="68">
        <v>17877</v>
      </c>
      <c r="I53" s="53" t="s">
        <v>140</v>
      </c>
      <c r="J53" s="52" t="s">
        <v>84</v>
      </c>
      <c r="K53" s="31">
        <v>45565</v>
      </c>
      <c r="L53" s="41"/>
    </row>
    <row r="54" spans="1:12" ht="64" x14ac:dyDescent="0.2">
      <c r="A54" s="30">
        <v>2024</v>
      </c>
      <c r="B54" s="31">
        <v>45474</v>
      </c>
      <c r="C54" s="31">
        <v>45565</v>
      </c>
      <c r="D54" s="52" t="s">
        <v>61</v>
      </c>
      <c r="E54" s="52" t="s">
        <v>23</v>
      </c>
      <c r="F54" s="52" t="s">
        <v>50</v>
      </c>
      <c r="G54" s="57">
        <v>24457</v>
      </c>
      <c r="H54" s="68">
        <v>41718</v>
      </c>
      <c r="I54" s="53" t="s">
        <v>139</v>
      </c>
      <c r="J54" s="52" t="s">
        <v>84</v>
      </c>
      <c r="K54" s="31">
        <v>45565</v>
      </c>
      <c r="L54" s="41"/>
    </row>
    <row r="55" spans="1:12" ht="64" x14ac:dyDescent="0.2">
      <c r="A55" s="30">
        <v>2024</v>
      </c>
      <c r="B55" s="31">
        <v>45474</v>
      </c>
      <c r="C55" s="31">
        <v>45565</v>
      </c>
      <c r="D55" s="52" t="s">
        <v>61</v>
      </c>
      <c r="E55" s="52" t="s">
        <v>23</v>
      </c>
      <c r="F55" s="52" t="s">
        <v>82</v>
      </c>
      <c r="G55" s="57">
        <v>29718</v>
      </c>
      <c r="H55" s="68">
        <v>29718</v>
      </c>
      <c r="I55" s="53" t="s">
        <v>138</v>
      </c>
      <c r="J55" s="52" t="s">
        <v>84</v>
      </c>
      <c r="K55" s="31">
        <v>45565</v>
      </c>
      <c r="L55" s="41"/>
    </row>
    <row r="56" spans="1:12" ht="64" x14ac:dyDescent="0.2">
      <c r="A56" s="30">
        <v>2024</v>
      </c>
      <c r="B56" s="31">
        <v>45474</v>
      </c>
      <c r="C56" s="31">
        <v>45565</v>
      </c>
      <c r="D56" s="52" t="s">
        <v>61</v>
      </c>
      <c r="E56" s="52" t="s">
        <v>23</v>
      </c>
      <c r="F56" s="52" t="s">
        <v>49</v>
      </c>
      <c r="G56" s="57">
        <v>25529</v>
      </c>
      <c r="H56" s="68">
        <v>28679</v>
      </c>
      <c r="I56" s="53" t="s">
        <v>137</v>
      </c>
      <c r="J56" s="52" t="s">
        <v>84</v>
      </c>
      <c r="K56" s="31">
        <v>45565</v>
      </c>
      <c r="L56" s="41"/>
    </row>
    <row r="57" spans="1:12" ht="64" x14ac:dyDescent="0.2">
      <c r="A57" s="30">
        <v>2024</v>
      </c>
      <c r="B57" s="31">
        <v>45474</v>
      </c>
      <c r="C57" s="31">
        <v>45565</v>
      </c>
      <c r="D57" s="52" t="s">
        <v>61</v>
      </c>
      <c r="E57" s="52" t="s">
        <v>23</v>
      </c>
      <c r="F57" s="52" t="s">
        <v>62</v>
      </c>
      <c r="G57" s="57">
        <v>29713</v>
      </c>
      <c r="H57" s="68">
        <v>17655</v>
      </c>
      <c r="I57" s="53" t="s">
        <v>136</v>
      </c>
      <c r="J57" s="52" t="s">
        <v>84</v>
      </c>
      <c r="K57" s="31">
        <v>45565</v>
      </c>
      <c r="L57" s="41"/>
    </row>
    <row r="58" spans="1:12" ht="64" x14ac:dyDescent="0.2">
      <c r="A58" s="30">
        <v>2024</v>
      </c>
      <c r="B58" s="31">
        <v>45474</v>
      </c>
      <c r="C58" s="31">
        <v>45565</v>
      </c>
      <c r="D58" s="52" t="s">
        <v>18</v>
      </c>
      <c r="E58" s="52" t="s">
        <v>19</v>
      </c>
      <c r="F58" s="52" t="s">
        <v>20</v>
      </c>
      <c r="G58" s="57">
        <v>23373</v>
      </c>
      <c r="H58" s="68">
        <v>44522</v>
      </c>
      <c r="I58" s="62" t="s">
        <v>135</v>
      </c>
      <c r="J58" s="52" t="s">
        <v>84</v>
      </c>
      <c r="K58" s="31">
        <v>45565</v>
      </c>
      <c r="L58" s="41"/>
    </row>
    <row r="59" spans="1:12" ht="56" x14ac:dyDescent="0.2">
      <c r="A59" s="30">
        <v>2024</v>
      </c>
      <c r="B59" s="31">
        <v>45474</v>
      </c>
      <c r="C59" s="31">
        <v>45565</v>
      </c>
      <c r="D59" s="52" t="s">
        <v>18</v>
      </c>
      <c r="E59" s="52" t="s">
        <v>19</v>
      </c>
      <c r="F59" s="52" t="s">
        <v>103</v>
      </c>
      <c r="G59" s="56">
        <v>39172</v>
      </c>
      <c r="H59" s="66">
        <v>45450</v>
      </c>
      <c r="I59" s="63" t="s">
        <v>157</v>
      </c>
      <c r="J59" s="52" t="s">
        <v>84</v>
      </c>
      <c r="K59" s="31">
        <v>45565</v>
      </c>
      <c r="L59" s="41"/>
    </row>
    <row r="60" spans="1:12" ht="56" x14ac:dyDescent="0.2">
      <c r="A60" s="30">
        <v>2024</v>
      </c>
      <c r="B60" s="31">
        <v>45474</v>
      </c>
      <c r="C60" s="31">
        <v>45565</v>
      </c>
      <c r="D60" s="52" t="s">
        <v>61</v>
      </c>
      <c r="E60" s="52" t="s">
        <v>19</v>
      </c>
      <c r="F60" s="52" t="s">
        <v>21</v>
      </c>
      <c r="G60" s="57">
        <v>30316</v>
      </c>
      <c r="H60" s="68">
        <v>45383</v>
      </c>
      <c r="I60" s="63" t="s">
        <v>150</v>
      </c>
      <c r="J60" s="52" t="s">
        <v>84</v>
      </c>
      <c r="K60" s="31">
        <v>45565</v>
      </c>
      <c r="L60" s="41"/>
    </row>
    <row r="61" spans="1:12" ht="64" x14ac:dyDescent="0.2">
      <c r="A61" s="30">
        <v>2024</v>
      </c>
      <c r="B61" s="31">
        <v>45474</v>
      </c>
      <c r="C61" s="31">
        <v>45565</v>
      </c>
      <c r="D61" s="52" t="s">
        <v>61</v>
      </c>
      <c r="E61" s="52" t="s">
        <v>25</v>
      </c>
      <c r="F61" s="52" t="s">
        <v>53</v>
      </c>
      <c r="G61" s="57">
        <v>42569</v>
      </c>
      <c r="H61" s="68">
        <v>44922</v>
      </c>
      <c r="I61" s="53" t="s">
        <v>127</v>
      </c>
      <c r="J61" s="52" t="s">
        <v>84</v>
      </c>
      <c r="K61" s="31">
        <v>45565</v>
      </c>
      <c r="L61" s="41"/>
    </row>
    <row r="62" spans="1:12" ht="64" x14ac:dyDescent="0.2">
      <c r="A62" s="30">
        <v>2024</v>
      </c>
      <c r="B62" s="31">
        <v>45474</v>
      </c>
      <c r="C62" s="31">
        <v>45565</v>
      </c>
      <c r="D62" s="52" t="s">
        <v>61</v>
      </c>
      <c r="E62" s="52" t="s">
        <v>25</v>
      </c>
      <c r="F62" s="52" t="s">
        <v>26</v>
      </c>
      <c r="G62" s="56">
        <v>40693</v>
      </c>
      <c r="H62" s="66">
        <v>45457</v>
      </c>
      <c r="I62" s="61" t="s">
        <v>158</v>
      </c>
      <c r="J62" s="52" t="s">
        <v>84</v>
      </c>
      <c r="K62" s="31">
        <v>45565</v>
      </c>
      <c r="L62" s="41"/>
    </row>
    <row r="63" spans="1:12" ht="80" x14ac:dyDescent="0.2">
      <c r="A63" s="30">
        <v>2024</v>
      </c>
      <c r="B63" s="31">
        <v>45474</v>
      </c>
      <c r="C63" s="31">
        <v>45565</v>
      </c>
      <c r="D63" s="52" t="s">
        <v>61</v>
      </c>
      <c r="E63" s="52" t="s">
        <v>16</v>
      </c>
      <c r="F63" s="52" t="s">
        <v>0</v>
      </c>
      <c r="G63" s="57">
        <v>42496</v>
      </c>
      <c r="H63" s="69">
        <v>44253</v>
      </c>
      <c r="I63" s="53" t="s">
        <v>131</v>
      </c>
      <c r="J63" s="52" t="s">
        <v>84</v>
      </c>
      <c r="K63" s="31">
        <v>45565</v>
      </c>
      <c r="L63" s="41"/>
    </row>
    <row r="64" spans="1:12" ht="80" x14ac:dyDescent="0.2">
      <c r="A64" s="30">
        <v>2024</v>
      </c>
      <c r="B64" s="31">
        <v>45474</v>
      </c>
      <c r="C64" s="31">
        <v>45565</v>
      </c>
      <c r="D64" s="52" t="s">
        <v>61</v>
      </c>
      <c r="E64" s="52" t="s">
        <v>16</v>
      </c>
      <c r="F64" s="52" t="s">
        <v>22</v>
      </c>
      <c r="G64" s="57">
        <v>43200</v>
      </c>
      <c r="H64" s="69">
        <v>40585</v>
      </c>
      <c r="I64" s="53" t="s">
        <v>130</v>
      </c>
      <c r="J64" s="52" t="s">
        <v>84</v>
      </c>
      <c r="K64" s="31">
        <v>45565</v>
      </c>
      <c r="L64" s="41"/>
    </row>
    <row r="65" spans="1:12" ht="96" x14ac:dyDescent="0.2">
      <c r="A65" s="30">
        <v>2024</v>
      </c>
      <c r="B65" s="31">
        <v>45474</v>
      </c>
      <c r="C65" s="31">
        <v>45565</v>
      </c>
      <c r="D65" s="52" t="s">
        <v>61</v>
      </c>
      <c r="E65" s="52" t="s">
        <v>16</v>
      </c>
      <c r="F65" s="52" t="s">
        <v>24</v>
      </c>
      <c r="G65" s="57">
        <v>38856</v>
      </c>
      <c r="H65" s="69">
        <v>41971</v>
      </c>
      <c r="I65" s="53" t="s">
        <v>129</v>
      </c>
      <c r="J65" s="52" t="s">
        <v>84</v>
      </c>
      <c r="K65" s="31">
        <v>45565</v>
      </c>
      <c r="L65" s="41"/>
    </row>
    <row r="66" spans="1:12" ht="56" x14ac:dyDescent="0.2">
      <c r="A66" s="30">
        <v>2024</v>
      </c>
      <c r="B66" s="31">
        <v>45474</v>
      </c>
      <c r="C66" s="31">
        <v>45565</v>
      </c>
      <c r="D66" s="52" t="s">
        <v>61</v>
      </c>
      <c r="E66" s="52" t="s">
        <v>16</v>
      </c>
      <c r="F66" s="52" t="s">
        <v>27</v>
      </c>
      <c r="G66" s="57">
        <v>40598</v>
      </c>
      <c r="H66" s="69">
        <v>45378</v>
      </c>
      <c r="I66" s="63" t="s">
        <v>159</v>
      </c>
      <c r="J66" s="52" t="s">
        <v>84</v>
      </c>
      <c r="K66" s="31">
        <v>45565</v>
      </c>
      <c r="L66" s="41"/>
    </row>
    <row r="67" spans="1:12" ht="64" x14ac:dyDescent="0.2">
      <c r="A67" s="30">
        <v>2024</v>
      </c>
      <c r="B67" s="31">
        <v>45474</v>
      </c>
      <c r="C67" s="31">
        <v>45565</v>
      </c>
      <c r="D67" s="52" t="s">
        <v>61</v>
      </c>
      <c r="E67" s="52" t="s">
        <v>16</v>
      </c>
      <c r="F67" s="52" t="s">
        <v>54</v>
      </c>
      <c r="G67" s="57">
        <v>42979</v>
      </c>
      <c r="H67" s="69">
        <v>44727</v>
      </c>
      <c r="I67" s="53" t="s">
        <v>127</v>
      </c>
      <c r="J67" s="52" t="s">
        <v>84</v>
      </c>
      <c r="K67" s="31">
        <v>45565</v>
      </c>
      <c r="L67" s="41"/>
    </row>
    <row r="68" spans="1:12" ht="64" x14ac:dyDescent="0.2">
      <c r="A68" s="30">
        <v>2024</v>
      </c>
      <c r="B68" s="31">
        <v>45474</v>
      </c>
      <c r="C68" s="31">
        <v>45565</v>
      </c>
      <c r="D68" s="52" t="s">
        <v>14</v>
      </c>
      <c r="E68" s="52" t="s">
        <v>51</v>
      </c>
      <c r="F68" s="52" t="s">
        <v>17</v>
      </c>
      <c r="G68" s="57">
        <v>43224</v>
      </c>
      <c r="H68" s="69">
        <v>45505</v>
      </c>
      <c r="I68" s="61" t="s">
        <v>160</v>
      </c>
      <c r="J68" s="52" t="s">
        <v>84</v>
      </c>
      <c r="K68" s="31">
        <v>45565</v>
      </c>
      <c r="L68" s="41"/>
    </row>
    <row r="69" spans="1:12" ht="80" x14ac:dyDescent="0.2">
      <c r="A69" s="30">
        <v>2024</v>
      </c>
      <c r="B69" s="31">
        <v>45474</v>
      </c>
      <c r="C69" s="31">
        <v>45565</v>
      </c>
      <c r="D69" s="52" t="s">
        <v>18</v>
      </c>
      <c r="E69" s="52" t="s">
        <v>28</v>
      </c>
      <c r="F69" s="52" t="s">
        <v>86</v>
      </c>
      <c r="G69" s="56">
        <v>40359</v>
      </c>
      <c r="H69" s="69">
        <v>44999</v>
      </c>
      <c r="I69" s="53" t="s">
        <v>125</v>
      </c>
      <c r="J69" s="52" t="s">
        <v>84</v>
      </c>
      <c r="K69" s="31">
        <v>45565</v>
      </c>
      <c r="L69" s="40"/>
    </row>
    <row r="70" spans="1:12" ht="80" x14ac:dyDescent="0.2">
      <c r="A70" s="55">
        <v>2024</v>
      </c>
      <c r="B70" s="31">
        <v>45474</v>
      </c>
      <c r="C70" s="31">
        <v>45565</v>
      </c>
      <c r="D70" s="30" t="s">
        <v>61</v>
      </c>
      <c r="E70" s="30" t="s">
        <v>120</v>
      </c>
      <c r="F70" s="52" t="s">
        <v>124</v>
      </c>
      <c r="G70" s="31">
        <v>45356</v>
      </c>
      <c r="H70" s="69">
        <v>45365</v>
      </c>
      <c r="I70" s="53" t="s">
        <v>123</v>
      </c>
      <c r="J70" s="52" t="s">
        <v>84</v>
      </c>
      <c r="K70" s="31">
        <v>45565</v>
      </c>
      <c r="L70" s="29"/>
    </row>
    <row r="71" spans="1:12" ht="64" x14ac:dyDescent="0.2">
      <c r="A71" s="30">
        <v>2024</v>
      </c>
      <c r="B71" s="31">
        <v>45474</v>
      </c>
      <c r="C71" s="31">
        <v>45565</v>
      </c>
      <c r="D71" s="30" t="s">
        <v>61</v>
      </c>
      <c r="E71" s="30" t="s">
        <v>120</v>
      </c>
      <c r="F71" s="30" t="s">
        <v>122</v>
      </c>
      <c r="G71" s="31">
        <v>45356</v>
      </c>
      <c r="H71" s="69">
        <v>45365</v>
      </c>
      <c r="I71" s="53" t="s">
        <v>121</v>
      </c>
      <c r="J71" s="52" t="s">
        <v>84</v>
      </c>
      <c r="K71" s="31">
        <v>45565</v>
      </c>
      <c r="L71" s="29"/>
    </row>
    <row r="72" spans="1:12" ht="64" x14ac:dyDescent="0.2">
      <c r="A72" s="30">
        <v>2024</v>
      </c>
      <c r="B72" s="31">
        <v>45474</v>
      </c>
      <c r="C72" s="31">
        <v>45565</v>
      </c>
      <c r="D72" s="30" t="s">
        <v>61</v>
      </c>
      <c r="E72" s="30" t="s">
        <v>120</v>
      </c>
      <c r="F72" s="30" t="s">
        <v>119</v>
      </c>
      <c r="G72" s="31">
        <v>45356</v>
      </c>
      <c r="H72" s="69">
        <v>45365</v>
      </c>
      <c r="I72" s="53" t="s">
        <v>118</v>
      </c>
      <c r="J72" s="52" t="s">
        <v>84</v>
      </c>
      <c r="K72" s="31">
        <v>45565</v>
      </c>
      <c r="L72" s="29"/>
    </row>
    <row r="73" spans="1:12" ht="64" x14ac:dyDescent="0.2">
      <c r="A73" s="30">
        <v>2024</v>
      </c>
      <c r="B73" s="31">
        <v>45566</v>
      </c>
      <c r="C73" s="31">
        <v>45657</v>
      </c>
      <c r="D73" s="70" t="s">
        <v>61</v>
      </c>
      <c r="E73" s="70" t="s">
        <v>15</v>
      </c>
      <c r="F73" s="70" t="s">
        <v>15</v>
      </c>
      <c r="G73" s="71">
        <v>6246</v>
      </c>
      <c r="H73" s="33">
        <v>45646</v>
      </c>
      <c r="I73" s="72" t="s">
        <v>165</v>
      </c>
      <c r="J73" s="70" t="s">
        <v>84</v>
      </c>
      <c r="K73" s="31">
        <v>45657</v>
      </c>
      <c r="L73" s="73"/>
    </row>
    <row r="74" spans="1:12" ht="64" x14ac:dyDescent="0.2">
      <c r="A74" s="30">
        <v>2024</v>
      </c>
      <c r="B74" s="31">
        <v>45566</v>
      </c>
      <c r="C74" s="31">
        <v>45657</v>
      </c>
      <c r="D74" s="70" t="s">
        <v>61</v>
      </c>
      <c r="E74" s="70" t="s">
        <v>48</v>
      </c>
      <c r="F74" s="70" t="s">
        <v>52</v>
      </c>
      <c r="G74" s="71">
        <v>42771</v>
      </c>
      <c r="H74" s="31">
        <v>45568</v>
      </c>
      <c r="I74" s="72" t="s">
        <v>164</v>
      </c>
      <c r="J74" s="70" t="s">
        <v>84</v>
      </c>
      <c r="K74" s="31">
        <v>45657</v>
      </c>
      <c r="L74" s="73"/>
    </row>
    <row r="75" spans="1:12" ht="64" x14ac:dyDescent="0.2">
      <c r="A75" s="30">
        <v>2024</v>
      </c>
      <c r="B75" s="31">
        <v>45566</v>
      </c>
      <c r="C75" s="31">
        <v>45657</v>
      </c>
      <c r="D75" s="70" t="s">
        <v>61</v>
      </c>
      <c r="E75" s="70" t="s">
        <v>23</v>
      </c>
      <c r="F75" s="70" t="s">
        <v>1</v>
      </c>
      <c r="G75" s="71">
        <v>17877</v>
      </c>
      <c r="H75" s="68">
        <v>17877</v>
      </c>
      <c r="I75" s="53" t="s">
        <v>140</v>
      </c>
      <c r="J75" s="70" t="s">
        <v>84</v>
      </c>
      <c r="K75" s="31">
        <v>45657</v>
      </c>
      <c r="L75" s="73"/>
    </row>
    <row r="76" spans="1:12" ht="64" x14ac:dyDescent="0.2">
      <c r="A76" s="30">
        <v>2024</v>
      </c>
      <c r="B76" s="31">
        <v>45566</v>
      </c>
      <c r="C76" s="31">
        <v>45657</v>
      </c>
      <c r="D76" s="70" t="s">
        <v>61</v>
      </c>
      <c r="E76" s="70" t="s">
        <v>23</v>
      </c>
      <c r="F76" s="70" t="s">
        <v>50</v>
      </c>
      <c r="G76" s="71">
        <v>24457</v>
      </c>
      <c r="H76" s="68">
        <v>41718</v>
      </c>
      <c r="I76" s="53" t="s">
        <v>139</v>
      </c>
      <c r="J76" s="70" t="s">
        <v>84</v>
      </c>
      <c r="K76" s="31">
        <v>45657</v>
      </c>
      <c r="L76" s="73"/>
    </row>
    <row r="77" spans="1:12" ht="64" x14ac:dyDescent="0.2">
      <c r="A77" s="30">
        <v>2024</v>
      </c>
      <c r="B77" s="31">
        <v>45566</v>
      </c>
      <c r="C77" s="31">
        <v>45657</v>
      </c>
      <c r="D77" s="70" t="s">
        <v>61</v>
      </c>
      <c r="E77" s="70" t="s">
        <v>23</v>
      </c>
      <c r="F77" s="70" t="s">
        <v>82</v>
      </c>
      <c r="G77" s="71">
        <v>29718</v>
      </c>
      <c r="H77" s="68">
        <v>29718</v>
      </c>
      <c r="I77" s="53" t="s">
        <v>138</v>
      </c>
      <c r="J77" s="70" t="s">
        <v>84</v>
      </c>
      <c r="K77" s="31">
        <v>45657</v>
      </c>
      <c r="L77" s="73"/>
    </row>
    <row r="78" spans="1:12" ht="64" x14ac:dyDescent="0.2">
      <c r="A78" s="30">
        <v>2024</v>
      </c>
      <c r="B78" s="31">
        <v>45566</v>
      </c>
      <c r="C78" s="31">
        <v>45657</v>
      </c>
      <c r="D78" s="70" t="s">
        <v>61</v>
      </c>
      <c r="E78" s="70" t="s">
        <v>23</v>
      </c>
      <c r="F78" s="70" t="s">
        <v>49</v>
      </c>
      <c r="G78" s="71">
        <v>25529</v>
      </c>
      <c r="H78" s="68">
        <v>28679</v>
      </c>
      <c r="I78" s="53" t="s">
        <v>137</v>
      </c>
      <c r="J78" s="70" t="s">
        <v>84</v>
      </c>
      <c r="K78" s="31">
        <v>45657</v>
      </c>
      <c r="L78" s="73"/>
    </row>
    <row r="79" spans="1:12" ht="64" x14ac:dyDescent="0.2">
      <c r="A79" s="30">
        <v>2024</v>
      </c>
      <c r="B79" s="31">
        <v>45566</v>
      </c>
      <c r="C79" s="31">
        <v>45657</v>
      </c>
      <c r="D79" s="70" t="s">
        <v>61</v>
      </c>
      <c r="E79" s="70" t="s">
        <v>23</v>
      </c>
      <c r="F79" s="70" t="s">
        <v>62</v>
      </c>
      <c r="G79" s="71">
        <v>29713</v>
      </c>
      <c r="H79" s="68">
        <v>17655</v>
      </c>
      <c r="I79" s="53" t="s">
        <v>136</v>
      </c>
      <c r="J79" s="70" t="s">
        <v>84</v>
      </c>
      <c r="K79" s="31">
        <v>45657</v>
      </c>
      <c r="L79" s="73"/>
    </row>
    <row r="80" spans="1:12" ht="64" x14ac:dyDescent="0.2">
      <c r="A80" s="30">
        <v>2024</v>
      </c>
      <c r="B80" s="31">
        <v>45566</v>
      </c>
      <c r="C80" s="31">
        <v>45657</v>
      </c>
      <c r="D80" s="70" t="s">
        <v>18</v>
      </c>
      <c r="E80" s="70" t="s">
        <v>19</v>
      </c>
      <c r="F80" s="70" t="s">
        <v>20</v>
      </c>
      <c r="G80" s="71">
        <v>23373</v>
      </c>
      <c r="H80" s="54">
        <v>45642</v>
      </c>
      <c r="I80" s="72" t="s">
        <v>163</v>
      </c>
      <c r="J80" s="70" t="s">
        <v>84</v>
      </c>
      <c r="K80" s="31">
        <v>45657</v>
      </c>
      <c r="L80" s="73"/>
    </row>
    <row r="81" spans="1:12" ht="64" x14ac:dyDescent="0.2">
      <c r="A81" s="30">
        <v>2024</v>
      </c>
      <c r="B81" s="31">
        <v>45566</v>
      </c>
      <c r="C81" s="31">
        <v>45657</v>
      </c>
      <c r="D81" s="70" t="s">
        <v>18</v>
      </c>
      <c r="E81" s="70" t="s">
        <v>19</v>
      </c>
      <c r="F81" s="70" t="s">
        <v>103</v>
      </c>
      <c r="G81" s="56">
        <v>39172</v>
      </c>
      <c r="H81" s="66">
        <v>45450</v>
      </c>
      <c r="I81" s="72" t="s">
        <v>157</v>
      </c>
      <c r="J81" s="70" t="s">
        <v>84</v>
      </c>
      <c r="K81" s="31">
        <v>45657</v>
      </c>
      <c r="L81" s="73"/>
    </row>
    <row r="82" spans="1:12" ht="64" x14ac:dyDescent="0.2">
      <c r="A82" s="30">
        <v>2024</v>
      </c>
      <c r="B82" s="31">
        <v>45566</v>
      </c>
      <c r="C82" s="31">
        <v>45657</v>
      </c>
      <c r="D82" s="70" t="s">
        <v>61</v>
      </c>
      <c r="E82" s="70" t="s">
        <v>19</v>
      </c>
      <c r="F82" s="70" t="s">
        <v>21</v>
      </c>
      <c r="G82" s="71">
        <v>30316</v>
      </c>
      <c r="H82" s="68">
        <v>45383</v>
      </c>
      <c r="I82" s="72" t="s">
        <v>150</v>
      </c>
      <c r="J82" s="70" t="s">
        <v>84</v>
      </c>
      <c r="K82" s="31">
        <v>45657</v>
      </c>
      <c r="L82" s="73"/>
    </row>
    <row r="83" spans="1:12" ht="64" x14ac:dyDescent="0.2">
      <c r="A83" s="30">
        <v>2024</v>
      </c>
      <c r="B83" s="31">
        <v>45566</v>
      </c>
      <c r="C83" s="31">
        <v>45657</v>
      </c>
      <c r="D83" s="70" t="s">
        <v>61</v>
      </c>
      <c r="E83" s="70" t="s">
        <v>25</v>
      </c>
      <c r="F83" s="70" t="s">
        <v>53</v>
      </c>
      <c r="G83" s="71">
        <v>42569</v>
      </c>
      <c r="H83" s="68">
        <v>44922</v>
      </c>
      <c r="I83" s="53" t="s">
        <v>127</v>
      </c>
      <c r="J83" s="70" t="s">
        <v>84</v>
      </c>
      <c r="K83" s="31">
        <v>45657</v>
      </c>
      <c r="L83" s="73"/>
    </row>
    <row r="84" spans="1:12" ht="64" x14ac:dyDescent="0.2">
      <c r="A84" s="30">
        <v>2024</v>
      </c>
      <c r="B84" s="31">
        <v>45566</v>
      </c>
      <c r="C84" s="31">
        <v>45657</v>
      </c>
      <c r="D84" s="70" t="s">
        <v>61</v>
      </c>
      <c r="E84" s="70" t="s">
        <v>25</v>
      </c>
      <c r="F84" s="70" t="s">
        <v>26</v>
      </c>
      <c r="G84" s="56">
        <v>40693</v>
      </c>
      <c r="H84" s="66">
        <v>45457</v>
      </c>
      <c r="I84" s="61" t="s">
        <v>158</v>
      </c>
      <c r="J84" s="70" t="s">
        <v>84</v>
      </c>
      <c r="K84" s="31">
        <v>45657</v>
      </c>
      <c r="L84" s="73"/>
    </row>
    <row r="85" spans="1:12" ht="80" x14ac:dyDescent="0.2">
      <c r="A85" s="30">
        <v>2024</v>
      </c>
      <c r="B85" s="31">
        <v>45566</v>
      </c>
      <c r="C85" s="31">
        <v>45657</v>
      </c>
      <c r="D85" s="70" t="s">
        <v>61</v>
      </c>
      <c r="E85" s="70" t="s">
        <v>16</v>
      </c>
      <c r="F85" s="70" t="s">
        <v>0</v>
      </c>
      <c r="G85" s="71">
        <v>42496</v>
      </c>
      <c r="H85" s="54">
        <v>45625</v>
      </c>
      <c r="I85" s="72" t="s">
        <v>162</v>
      </c>
      <c r="J85" s="70" t="s">
        <v>84</v>
      </c>
      <c r="K85" s="31">
        <v>45657</v>
      </c>
      <c r="L85" s="73"/>
    </row>
    <row r="86" spans="1:12" ht="80" x14ac:dyDescent="0.2">
      <c r="A86" s="30">
        <v>2024</v>
      </c>
      <c r="B86" s="31">
        <v>45566</v>
      </c>
      <c r="C86" s="31">
        <v>45657</v>
      </c>
      <c r="D86" s="70" t="s">
        <v>61</v>
      </c>
      <c r="E86" s="70" t="s">
        <v>16</v>
      </c>
      <c r="F86" s="70" t="s">
        <v>22</v>
      </c>
      <c r="G86" s="71">
        <v>43200</v>
      </c>
      <c r="H86" s="69">
        <v>40585</v>
      </c>
      <c r="I86" s="53" t="s">
        <v>130</v>
      </c>
      <c r="J86" s="70" t="s">
        <v>84</v>
      </c>
      <c r="K86" s="31">
        <v>45657</v>
      </c>
      <c r="L86" s="73"/>
    </row>
    <row r="87" spans="1:12" ht="96" x14ac:dyDescent="0.2">
      <c r="A87" s="30">
        <v>2024</v>
      </c>
      <c r="B87" s="31">
        <v>45566</v>
      </c>
      <c r="C87" s="31">
        <v>45657</v>
      </c>
      <c r="D87" s="70" t="s">
        <v>61</v>
      </c>
      <c r="E87" s="70" t="s">
        <v>16</v>
      </c>
      <c r="F87" s="70" t="s">
        <v>24</v>
      </c>
      <c r="G87" s="71">
        <v>38856</v>
      </c>
      <c r="H87" s="69">
        <v>41971</v>
      </c>
      <c r="I87" s="53" t="s">
        <v>129</v>
      </c>
      <c r="J87" s="70" t="s">
        <v>84</v>
      </c>
      <c r="K87" s="31">
        <v>45657</v>
      </c>
      <c r="L87" s="73"/>
    </row>
    <row r="88" spans="1:12" ht="64" x14ac:dyDescent="0.2">
      <c r="A88" s="30">
        <v>2024</v>
      </c>
      <c r="B88" s="31">
        <v>45566</v>
      </c>
      <c r="C88" s="31">
        <v>45657</v>
      </c>
      <c r="D88" s="70" t="s">
        <v>61</v>
      </c>
      <c r="E88" s="70" t="s">
        <v>16</v>
      </c>
      <c r="F88" s="70" t="s">
        <v>27</v>
      </c>
      <c r="G88" s="71">
        <v>40598</v>
      </c>
      <c r="H88" s="31">
        <v>45625</v>
      </c>
      <c r="I88" s="72" t="s">
        <v>161</v>
      </c>
      <c r="J88" s="70" t="s">
        <v>84</v>
      </c>
      <c r="K88" s="31">
        <v>45657</v>
      </c>
      <c r="L88" s="73"/>
    </row>
    <row r="89" spans="1:12" ht="64" x14ac:dyDescent="0.2">
      <c r="A89" s="30">
        <v>2024</v>
      </c>
      <c r="B89" s="31">
        <v>45566</v>
      </c>
      <c r="C89" s="31">
        <v>45657</v>
      </c>
      <c r="D89" s="70" t="s">
        <v>61</v>
      </c>
      <c r="E89" s="70" t="s">
        <v>16</v>
      </c>
      <c r="F89" s="70" t="s">
        <v>54</v>
      </c>
      <c r="G89" s="71">
        <v>42979</v>
      </c>
      <c r="H89" s="69">
        <v>44727</v>
      </c>
      <c r="I89" s="53" t="s">
        <v>127</v>
      </c>
      <c r="J89" s="70" t="s">
        <v>84</v>
      </c>
      <c r="K89" s="31">
        <v>45657</v>
      </c>
      <c r="L89" s="73"/>
    </row>
    <row r="90" spans="1:12" ht="70" x14ac:dyDescent="0.2">
      <c r="A90" s="30">
        <v>2024</v>
      </c>
      <c r="B90" s="31">
        <v>45566</v>
      </c>
      <c r="C90" s="31">
        <v>45657</v>
      </c>
      <c r="D90" s="70" t="s">
        <v>14</v>
      </c>
      <c r="E90" s="70" t="s">
        <v>51</v>
      </c>
      <c r="F90" s="70" t="s">
        <v>17</v>
      </c>
      <c r="G90" s="71">
        <v>43224</v>
      </c>
      <c r="H90" s="66">
        <v>45625</v>
      </c>
      <c r="I90" s="2" t="s">
        <v>166</v>
      </c>
      <c r="J90" s="70" t="s">
        <v>84</v>
      </c>
      <c r="K90" s="31">
        <v>45657</v>
      </c>
      <c r="L90" s="73"/>
    </row>
    <row r="91" spans="1:12" ht="80" x14ac:dyDescent="0.2">
      <c r="A91" s="30">
        <v>2024</v>
      </c>
      <c r="B91" s="31">
        <v>45566</v>
      </c>
      <c r="C91" s="31">
        <v>45657</v>
      </c>
      <c r="D91" s="70" t="s">
        <v>18</v>
      </c>
      <c r="E91" s="70" t="s">
        <v>28</v>
      </c>
      <c r="F91" s="70" t="s">
        <v>86</v>
      </c>
      <c r="G91" s="56">
        <v>40359</v>
      </c>
      <c r="H91" s="69">
        <v>44999</v>
      </c>
      <c r="I91" s="53" t="s">
        <v>125</v>
      </c>
      <c r="J91" s="70" t="s">
        <v>84</v>
      </c>
      <c r="K91" s="31">
        <v>45657</v>
      </c>
      <c r="L91" s="40"/>
    </row>
    <row r="92" spans="1:12" ht="80" x14ac:dyDescent="0.2">
      <c r="A92" s="30">
        <v>2024</v>
      </c>
      <c r="B92" s="31">
        <v>45566</v>
      </c>
      <c r="C92" s="31">
        <v>45657</v>
      </c>
      <c r="D92" s="30" t="s">
        <v>61</v>
      </c>
      <c r="E92" s="30" t="s">
        <v>120</v>
      </c>
      <c r="F92" s="70" t="s">
        <v>124</v>
      </c>
      <c r="G92" s="31">
        <v>45356</v>
      </c>
      <c r="H92" s="69">
        <v>45365</v>
      </c>
      <c r="I92" s="53" t="s">
        <v>123</v>
      </c>
      <c r="J92" s="70" t="s">
        <v>84</v>
      </c>
      <c r="K92" s="31">
        <v>45657</v>
      </c>
      <c r="L92" s="74"/>
    </row>
    <row r="93" spans="1:12" ht="64" x14ac:dyDescent="0.2">
      <c r="A93" s="30">
        <v>2024</v>
      </c>
      <c r="B93" s="31">
        <v>45566</v>
      </c>
      <c r="C93" s="31">
        <v>45657</v>
      </c>
      <c r="D93" s="30" t="s">
        <v>61</v>
      </c>
      <c r="E93" s="30" t="s">
        <v>120</v>
      </c>
      <c r="F93" s="30" t="s">
        <v>122</v>
      </c>
      <c r="G93" s="31">
        <v>45356</v>
      </c>
      <c r="H93" s="69">
        <v>45365</v>
      </c>
      <c r="I93" s="53" t="s">
        <v>121</v>
      </c>
      <c r="J93" s="70" t="s">
        <v>84</v>
      </c>
      <c r="K93" s="31">
        <v>45657</v>
      </c>
      <c r="L93" s="74"/>
    </row>
    <row r="94" spans="1:12" ht="64" x14ac:dyDescent="0.2">
      <c r="A94" s="30">
        <v>2024</v>
      </c>
      <c r="B94" s="31">
        <v>45566</v>
      </c>
      <c r="C94" s="31">
        <v>45657</v>
      </c>
      <c r="D94" s="30" t="s">
        <v>61</v>
      </c>
      <c r="E94" s="30" t="s">
        <v>120</v>
      </c>
      <c r="F94" s="30" t="s">
        <v>119</v>
      </c>
      <c r="G94" s="31">
        <v>45356</v>
      </c>
      <c r="H94" s="69">
        <v>45365</v>
      </c>
      <c r="I94" s="53" t="s">
        <v>118</v>
      </c>
      <c r="J94" s="70" t="s">
        <v>84</v>
      </c>
      <c r="K94" s="31">
        <v>45657</v>
      </c>
      <c r="L94" s="74"/>
    </row>
  </sheetData>
  <mergeCells count="4">
    <mergeCell ref="A2:L2"/>
    <mergeCell ref="A3:L3"/>
    <mergeCell ref="A4:L4"/>
    <mergeCell ref="A5:XFD5"/>
  </mergeCells>
  <dataValidations count="2">
    <dataValidation type="list" allowBlank="1" showErrorMessage="1" sqref="D7:D72 D73:D94" xr:uid="{00000000-0002-0000-0200-000000000000}">
      <formula1>Hidden_13</formula1>
    </dataValidation>
    <dataValidation type="list" allowBlank="1" showErrorMessage="1" sqref="E7:E72 E73:E94" xr:uid="{00000000-0002-0000-0200-000001000000}">
      <formula1>Hidden_24</formula1>
    </dataValidation>
  </dataValidations>
  <hyperlinks>
    <hyperlink ref="I8" r:id="rId1" xr:uid="{00000000-0004-0000-0200-000000000000}"/>
    <hyperlink ref="I7" r:id="rId2" xr:uid="{00000000-0004-0000-0200-000001000000}"/>
    <hyperlink ref="I13" r:id="rId3" display="https://www.poderjudicialcdmx.gob.mx/transparenciat/121/DGJ/T01-2024/Declaraci%C3%B3n_Americana_de_los_Derechos_y_Deberes_del_Hombre.pdf" xr:uid="{00000000-0004-0000-0200-000002000000}"/>
    <hyperlink ref="I9" r:id="rId4" xr:uid="{00000000-0004-0000-0200-000003000000}"/>
    <hyperlink ref="I10" r:id="rId5" xr:uid="{00000000-0004-0000-0200-000004000000}"/>
    <hyperlink ref="I12" r:id="rId6" xr:uid="{00000000-0004-0000-0200-000005000000}"/>
    <hyperlink ref="I11" r:id="rId7" xr:uid="{00000000-0004-0000-0200-000006000000}"/>
    <hyperlink ref="I14" r:id="rId8" xr:uid="{00000000-0004-0000-0200-000007000000}"/>
    <hyperlink ref="I15" r:id="rId9" xr:uid="{00000000-0004-0000-0200-000008000000}"/>
    <hyperlink ref="I16" r:id="rId10" xr:uid="{00000000-0004-0000-0200-000009000000}"/>
    <hyperlink ref="I17" r:id="rId11" xr:uid="{00000000-0004-0000-0200-00000A000000}"/>
    <hyperlink ref="I18" r:id="rId12" display="https://www.poderjudicialcdmx.gob.mx/transparenciat/121/DGJ/T01-2024/Ley_General_para_la_Inclusion_de_las_Personas_con_Discapacidad.pdf" xr:uid="{00000000-0004-0000-0200-00000B000000}"/>
    <hyperlink ref="I19" r:id="rId13" xr:uid="{00000000-0004-0000-0200-00000C000000}"/>
    <hyperlink ref="I20" r:id="rId14" xr:uid="{00000000-0004-0000-0200-00000D000000}"/>
    <hyperlink ref="I21" r:id="rId15" xr:uid="{00000000-0004-0000-0200-00000E000000}"/>
    <hyperlink ref="I22" r:id="rId16" xr:uid="{00000000-0004-0000-0200-00000F000000}"/>
    <hyperlink ref="I23" r:id="rId17" xr:uid="{00000000-0004-0000-0200-000010000000}"/>
    <hyperlink ref="I24" r:id="rId18" xr:uid="{00000000-0004-0000-0200-000011000000}"/>
    <hyperlink ref="I25" r:id="rId19" display="https://www.poderjudicialcdmx.gob.mx/transparenciat/121/DGJ/T01-2024/Condiciones_Generales_de_Trabajo.pdf" xr:uid="{00000000-0004-0000-0200-000012000000}"/>
    <hyperlink ref="I26" r:id="rId20" xr:uid="{00000000-0004-0000-0200-000013000000}"/>
    <hyperlink ref="I27" r:id="rId21" xr:uid="{00000000-0004-0000-0200-000014000000}"/>
    <hyperlink ref="I28" r:id="rId22" xr:uid="{00000000-0004-0000-0200-000015000000}"/>
    <hyperlink ref="I29" r:id="rId23" xr:uid="{00000000-0004-0000-0200-000016000000}"/>
    <hyperlink ref="I35" r:id="rId24" display="https://www.poderjudicialcdmx.gob.mx/transparenciat/121/DGJ/T01-2024/Declaraci%C3%B3n_Americana_de_los_Derechos_y_Deberes_del_Hombre.pdf" xr:uid="{00000000-0004-0000-0200-000017000000}"/>
    <hyperlink ref="I31" r:id="rId25" xr:uid="{00000000-0004-0000-0200-000018000000}"/>
    <hyperlink ref="I32" r:id="rId26" xr:uid="{00000000-0004-0000-0200-000019000000}"/>
    <hyperlink ref="I34" r:id="rId27" xr:uid="{00000000-0004-0000-0200-00001A000000}"/>
    <hyperlink ref="I33" r:id="rId28" xr:uid="{00000000-0004-0000-0200-00001B000000}"/>
    <hyperlink ref="I36" r:id="rId29" xr:uid="{00000000-0004-0000-0200-00001C000000}"/>
    <hyperlink ref="I39" r:id="rId30" xr:uid="{00000000-0004-0000-0200-00001D000000}"/>
    <hyperlink ref="I41" r:id="rId31" xr:uid="{00000000-0004-0000-0200-00001E000000}"/>
    <hyperlink ref="I42" r:id="rId32" xr:uid="{00000000-0004-0000-0200-00001F000000}"/>
    <hyperlink ref="I43" r:id="rId33" xr:uid="{00000000-0004-0000-0200-000020000000}"/>
    <hyperlink ref="I44" r:id="rId34" xr:uid="{00000000-0004-0000-0200-000021000000}"/>
    <hyperlink ref="I45" r:id="rId35" xr:uid="{00000000-0004-0000-0200-000022000000}"/>
    <hyperlink ref="I46" r:id="rId36" xr:uid="{00000000-0004-0000-0200-000023000000}"/>
    <hyperlink ref="I47" r:id="rId37" display="https://www.poderjudicialcdmx.gob.mx/transparenciat/121/DGJ/T01-2024/Condiciones_Generales_de_Trabajo.pdf" xr:uid="{00000000-0004-0000-0200-000024000000}"/>
    <hyperlink ref="I48" r:id="rId38" xr:uid="{00000000-0004-0000-0200-000025000000}"/>
    <hyperlink ref="I49" r:id="rId39" xr:uid="{00000000-0004-0000-0200-000026000000}"/>
    <hyperlink ref="I50" r:id="rId40" xr:uid="{00000000-0004-0000-0200-000027000000}"/>
    <hyperlink ref="I37" r:id="rId41" xr:uid="{00000000-0004-0000-0200-000028000000}"/>
    <hyperlink ref="I38" r:id="rId42" xr:uid="{00000000-0004-0000-0200-000029000000}"/>
    <hyperlink ref="I57" r:id="rId43" display="https://www.poderjudicialcdmx.gob.mx/transparenciat/121/DGJ/T01-2024/Declaraci%C3%B3n_Americana_de_los_Derechos_y_Deberes_del_Hombre.pdf" xr:uid="{00000000-0004-0000-0200-00002A000000}"/>
    <hyperlink ref="I53" r:id="rId44" xr:uid="{00000000-0004-0000-0200-00002B000000}"/>
    <hyperlink ref="I54" r:id="rId45" xr:uid="{00000000-0004-0000-0200-00002C000000}"/>
    <hyperlink ref="I56" r:id="rId46" xr:uid="{00000000-0004-0000-0200-00002D000000}"/>
    <hyperlink ref="I55" r:id="rId47" xr:uid="{00000000-0004-0000-0200-00002E000000}"/>
    <hyperlink ref="I58" r:id="rId48" xr:uid="{00000000-0004-0000-0200-00002F000000}"/>
    <hyperlink ref="I61" r:id="rId49" xr:uid="{00000000-0004-0000-0200-000030000000}"/>
    <hyperlink ref="I63" r:id="rId50" xr:uid="{00000000-0004-0000-0200-000031000000}"/>
    <hyperlink ref="I64" r:id="rId51" xr:uid="{00000000-0004-0000-0200-000032000000}"/>
    <hyperlink ref="I65" r:id="rId52" xr:uid="{00000000-0004-0000-0200-000033000000}"/>
    <hyperlink ref="I67" r:id="rId53" xr:uid="{00000000-0004-0000-0200-000034000000}"/>
    <hyperlink ref="I69" r:id="rId54" display="https://www.poderjudicialcdmx.gob.mx/transparenciat/121/DGJ/T01-2024/Condiciones_Generales_de_Trabajo.pdf" xr:uid="{00000000-0004-0000-0200-000035000000}"/>
    <hyperlink ref="I70" r:id="rId55" xr:uid="{00000000-0004-0000-0200-000036000000}"/>
    <hyperlink ref="I71" r:id="rId56" xr:uid="{00000000-0004-0000-0200-000037000000}"/>
    <hyperlink ref="I72" r:id="rId57" xr:uid="{00000000-0004-0000-0200-000038000000}"/>
    <hyperlink ref="I60" r:id="rId58" xr:uid="{00000000-0004-0000-0200-000039000000}"/>
    <hyperlink ref="I51" r:id="rId59" xr:uid="{00000000-0004-0000-0200-00003A000000}"/>
    <hyperlink ref="I66" r:id="rId60" xr:uid="{00000000-0004-0000-0200-00003B000000}"/>
    <hyperlink ref="I79" r:id="rId61" display="https://www.poderjudicialcdmx.gob.mx/transparenciat/121/DGJ/T01-2024/Declaraci%C3%B3n_Americana_de_los_Derechos_y_Deberes_del_Hombre.pdf" xr:uid="{00000000-0004-0000-0200-00003C000000}"/>
    <hyperlink ref="I75" r:id="rId62" xr:uid="{00000000-0004-0000-0200-00003D000000}"/>
    <hyperlink ref="I76" r:id="rId63" xr:uid="{00000000-0004-0000-0200-00003E000000}"/>
    <hyperlink ref="I78" r:id="rId64" xr:uid="{00000000-0004-0000-0200-00003F000000}"/>
    <hyperlink ref="I77" r:id="rId65" xr:uid="{00000000-0004-0000-0200-000040000000}"/>
    <hyperlink ref="I83" r:id="rId66" xr:uid="{00000000-0004-0000-0200-000041000000}"/>
    <hyperlink ref="I86" r:id="rId67" xr:uid="{00000000-0004-0000-0200-000042000000}"/>
    <hyperlink ref="I87" r:id="rId68" xr:uid="{00000000-0004-0000-0200-000043000000}"/>
    <hyperlink ref="I89" r:id="rId69" xr:uid="{00000000-0004-0000-0200-000044000000}"/>
    <hyperlink ref="I91" r:id="rId70" display="https://www.poderjudicialcdmx.gob.mx/transparenciat/121/DGJ/T01-2024/Condiciones_Generales_de_Trabajo.pdf" xr:uid="{00000000-0004-0000-0200-000045000000}"/>
    <hyperlink ref="I92" r:id="rId71" xr:uid="{00000000-0004-0000-0200-000046000000}"/>
    <hyperlink ref="I93" r:id="rId72" xr:uid="{00000000-0004-0000-0200-000047000000}"/>
    <hyperlink ref="I94" r:id="rId73" xr:uid="{00000000-0004-0000-0200-000048000000}"/>
    <hyperlink ref="I82" r:id="rId74" xr:uid="{00000000-0004-0000-0200-000049000000}"/>
    <hyperlink ref="I74" r:id="rId75" xr:uid="{00000000-0004-0000-0200-00004A000000}"/>
    <hyperlink ref="I73" r:id="rId76" xr:uid="{00000000-0004-0000-0200-00004B000000}"/>
    <hyperlink ref="I80" r:id="rId77" xr:uid="{00000000-0004-0000-0200-00004C000000}"/>
    <hyperlink ref="I85" r:id="rId78" xr:uid="{00000000-0004-0000-0200-00004D000000}"/>
    <hyperlink ref="I88" r:id="rId79" xr:uid="{00000000-0004-0000-0200-00004E000000}"/>
    <hyperlink ref="I90" r:id="rId80" xr:uid="{00000000-0004-0000-0200-00004F000000}"/>
  </hyperlinks>
  <pageMargins left="0.7" right="0.7" top="0.75" bottom="0.75" header="0.3" footer="0.3"/>
  <pageSetup orientation="portrait" r:id="rId81"/>
  <drawing r:id="rId8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F57"/>
  <sheetViews>
    <sheetView topLeftCell="A34" workbookViewId="0">
      <selection activeCell="N40" sqref="A40:N57"/>
    </sheetView>
  </sheetViews>
  <sheetFormatPr baseColWidth="10" defaultColWidth="11.5" defaultRowHeight="15" x14ac:dyDescent="0.2"/>
  <cols>
    <col min="1" max="1" width="9.5" style="12" customWidth="1"/>
    <col min="2" max="2" width="14.5" style="12" customWidth="1"/>
    <col min="3" max="4" width="17" style="12" customWidth="1"/>
    <col min="5" max="5" width="25" style="12" bestFit="1" customWidth="1"/>
    <col min="6" max="6" width="38.5" style="12" customWidth="1"/>
    <col min="7" max="7" width="24.33203125" style="12" customWidth="1"/>
    <col min="8" max="8" width="74.83203125" style="12" bestFit="1" customWidth="1"/>
    <col min="9" max="9" width="38.5" style="12" customWidth="1"/>
    <col min="10" max="10" width="31.83203125" style="12" customWidth="1"/>
    <col min="11" max="11" width="33.5" style="13" customWidth="1"/>
    <col min="12" max="12" width="30.6640625" style="12" customWidth="1"/>
    <col min="13" max="13" width="27" style="12" customWidth="1"/>
    <col min="14" max="14" width="19.5" style="12" customWidth="1"/>
    <col min="15" max="15" width="13.1640625" style="12" customWidth="1"/>
    <col min="16" max="16" width="17.33203125" style="12" customWidth="1"/>
    <col min="17" max="17" width="32.5" style="12" customWidth="1"/>
    <col min="18" max="18" width="29.83203125" style="12" customWidth="1"/>
    <col min="19" max="19" width="28.5" style="13" customWidth="1"/>
    <col min="20" max="20" width="16.6640625" style="12" customWidth="1"/>
    <col min="21" max="21" width="16.1640625" style="12" customWidth="1"/>
    <col min="22" max="22" width="67" style="12" customWidth="1"/>
    <col min="23" max="16384" width="11.5" style="12"/>
  </cols>
  <sheetData>
    <row r="1" spans="1:32" x14ac:dyDescent="0.2">
      <c r="K1" s="12"/>
      <c r="S1" s="12"/>
    </row>
    <row r="2" spans="1:32" s="11" customFormat="1" ht="29" x14ac:dyDescent="0.2">
      <c r="A2" s="93" t="s">
        <v>88</v>
      </c>
      <c r="B2" s="93"/>
      <c r="C2" s="93"/>
      <c r="D2" s="93"/>
      <c r="E2" s="93"/>
      <c r="F2" s="93"/>
      <c r="G2" s="93"/>
      <c r="H2" s="93"/>
      <c r="I2" s="93"/>
      <c r="J2" s="93"/>
      <c r="K2" s="93"/>
      <c r="L2" s="93"/>
      <c r="M2" s="93"/>
      <c r="N2" s="8"/>
      <c r="O2" s="8"/>
      <c r="P2" s="9"/>
      <c r="Q2" s="9"/>
      <c r="R2" s="9"/>
      <c r="S2" s="10"/>
      <c r="T2" s="9"/>
      <c r="U2" s="9"/>
      <c r="V2" s="9"/>
      <c r="W2" s="9"/>
      <c r="X2" s="9"/>
      <c r="Y2" s="9"/>
      <c r="Z2" s="9"/>
      <c r="AA2" s="9"/>
      <c r="AB2" s="9"/>
      <c r="AC2" s="9"/>
      <c r="AD2" s="9"/>
      <c r="AE2" s="9"/>
      <c r="AF2" s="9"/>
    </row>
    <row r="3" spans="1:32" s="11" customFormat="1" ht="26" x14ac:dyDescent="0.2">
      <c r="A3" s="94" t="s">
        <v>46</v>
      </c>
      <c r="B3" s="95"/>
      <c r="C3" s="95"/>
      <c r="D3" s="95"/>
      <c r="E3" s="95"/>
      <c r="F3" s="95"/>
      <c r="G3" s="95"/>
      <c r="H3" s="95"/>
      <c r="I3" s="95"/>
      <c r="J3" s="95"/>
      <c r="K3" s="95"/>
      <c r="L3" s="95"/>
      <c r="M3" s="95"/>
      <c r="N3" s="8"/>
      <c r="O3" s="8"/>
      <c r="P3" s="9"/>
      <c r="Q3" s="9"/>
      <c r="R3" s="9"/>
      <c r="S3" s="10"/>
      <c r="T3" s="9"/>
      <c r="U3" s="9"/>
      <c r="V3" s="9"/>
      <c r="W3" s="9"/>
      <c r="X3" s="9"/>
      <c r="Y3" s="9"/>
      <c r="Z3" s="9"/>
      <c r="AA3" s="9"/>
      <c r="AB3" s="9"/>
      <c r="AC3" s="9"/>
      <c r="AD3" s="9"/>
      <c r="AE3" s="9"/>
      <c r="AF3" s="9"/>
    </row>
    <row r="4" spans="1:32" s="11" customFormat="1" ht="24" x14ac:dyDescent="0.2">
      <c r="A4" s="96" t="s">
        <v>45</v>
      </c>
      <c r="B4" s="96"/>
      <c r="C4" s="96"/>
      <c r="D4" s="96"/>
      <c r="E4" s="96"/>
      <c r="F4" s="96"/>
      <c r="G4" s="96"/>
      <c r="H4" s="96"/>
      <c r="I4" s="96"/>
      <c r="J4" s="96"/>
      <c r="K4" s="96"/>
      <c r="L4" s="96"/>
      <c r="M4" s="96"/>
      <c r="N4" s="8"/>
      <c r="O4" s="8"/>
      <c r="P4" s="9"/>
      <c r="Q4" s="9"/>
      <c r="R4" s="9"/>
      <c r="S4" s="10"/>
      <c r="T4" s="9"/>
      <c r="U4" s="9"/>
      <c r="V4" s="9"/>
      <c r="W4" s="9"/>
      <c r="X4" s="9"/>
      <c r="Y4" s="9"/>
      <c r="Z4" s="9"/>
      <c r="AA4" s="9"/>
      <c r="AB4" s="9"/>
      <c r="AC4" s="9"/>
      <c r="AD4" s="9"/>
      <c r="AE4" s="9"/>
      <c r="AF4" s="9"/>
    </row>
    <row r="5" spans="1:32" s="98" customFormat="1" ht="24" x14ac:dyDescent="0.3">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row>
    <row r="6" spans="1:32" ht="52" x14ac:dyDescent="0.2">
      <c r="A6" s="64" t="s">
        <v>2</v>
      </c>
      <c r="B6" s="64" t="s">
        <v>30</v>
      </c>
      <c r="C6" s="64" t="s">
        <v>31</v>
      </c>
      <c r="D6" s="64" t="s">
        <v>32</v>
      </c>
      <c r="E6" s="65" t="s">
        <v>33</v>
      </c>
      <c r="F6" s="64" t="s">
        <v>34</v>
      </c>
      <c r="G6" s="64" t="s">
        <v>35</v>
      </c>
      <c r="H6" s="64" t="s">
        <v>36</v>
      </c>
      <c r="I6" s="64" t="s">
        <v>37</v>
      </c>
      <c r="J6" s="64" t="s">
        <v>38</v>
      </c>
      <c r="K6" s="64" t="s">
        <v>39</v>
      </c>
      <c r="L6" s="64" t="s">
        <v>40</v>
      </c>
      <c r="M6" s="64" t="s">
        <v>41</v>
      </c>
      <c r="N6" s="64" t="s">
        <v>42</v>
      </c>
      <c r="O6" s="64" t="s">
        <v>44</v>
      </c>
    </row>
    <row r="7" spans="1:32" s="59" customFormat="1" ht="56" x14ac:dyDescent="0.15">
      <c r="A7" s="5">
        <v>2024</v>
      </c>
      <c r="B7" s="48">
        <v>45292</v>
      </c>
      <c r="C7" s="48">
        <v>45382</v>
      </c>
      <c r="D7" s="5" t="s">
        <v>55</v>
      </c>
      <c r="E7" s="77">
        <v>16803.599999999999</v>
      </c>
      <c r="F7" s="5" t="s">
        <v>57</v>
      </c>
      <c r="G7" s="6">
        <v>45364</v>
      </c>
      <c r="H7" s="49" t="s">
        <v>78</v>
      </c>
      <c r="I7" s="2" t="s">
        <v>143</v>
      </c>
      <c r="J7" s="78" t="s">
        <v>147</v>
      </c>
      <c r="K7" s="2" t="s">
        <v>143</v>
      </c>
      <c r="L7" s="2" t="s">
        <v>143</v>
      </c>
      <c r="M7" s="5" t="s">
        <v>56</v>
      </c>
      <c r="N7" s="48">
        <v>45382</v>
      </c>
      <c r="O7" s="48"/>
      <c r="S7" s="60"/>
    </row>
    <row r="8" spans="1:32" s="59" customFormat="1" ht="56" x14ac:dyDescent="0.15">
      <c r="A8" s="5">
        <v>2024</v>
      </c>
      <c r="B8" s="48">
        <v>45292</v>
      </c>
      <c r="C8" s="48">
        <v>45382</v>
      </c>
      <c r="D8" s="5" t="s">
        <v>55</v>
      </c>
      <c r="E8" s="77">
        <v>16803.599999999999</v>
      </c>
      <c r="F8" s="5" t="s">
        <v>57</v>
      </c>
      <c r="G8" s="6">
        <v>45364</v>
      </c>
      <c r="H8" s="49" t="s">
        <v>78</v>
      </c>
      <c r="I8" s="2" t="s">
        <v>143</v>
      </c>
      <c r="J8" s="78" t="s">
        <v>147</v>
      </c>
      <c r="K8" s="2" t="s">
        <v>143</v>
      </c>
      <c r="L8" s="2" t="s">
        <v>143</v>
      </c>
      <c r="M8" s="5" t="s">
        <v>56</v>
      </c>
      <c r="N8" s="48">
        <v>45382</v>
      </c>
      <c r="O8" s="48"/>
      <c r="S8" s="60"/>
    </row>
    <row r="9" spans="1:32" s="59" customFormat="1" ht="56" x14ac:dyDescent="0.15">
      <c r="A9" s="5">
        <v>2024</v>
      </c>
      <c r="B9" s="48">
        <v>45292</v>
      </c>
      <c r="C9" s="48">
        <v>45382</v>
      </c>
      <c r="D9" s="5" t="s">
        <v>55</v>
      </c>
      <c r="E9" s="77">
        <v>16803.599999999999</v>
      </c>
      <c r="F9" s="5" t="s">
        <v>57</v>
      </c>
      <c r="G9" s="6">
        <v>45364</v>
      </c>
      <c r="H9" s="49" t="s">
        <v>78</v>
      </c>
      <c r="I9" s="2" t="s">
        <v>143</v>
      </c>
      <c r="J9" s="78" t="s">
        <v>147</v>
      </c>
      <c r="K9" s="2" t="s">
        <v>143</v>
      </c>
      <c r="L9" s="2" t="s">
        <v>143</v>
      </c>
      <c r="M9" s="5" t="s">
        <v>56</v>
      </c>
      <c r="N9" s="48">
        <v>45382</v>
      </c>
      <c r="O9" s="48"/>
      <c r="S9" s="60"/>
    </row>
    <row r="10" spans="1:32" s="59" customFormat="1" ht="56" x14ac:dyDescent="0.15">
      <c r="A10" s="5">
        <v>2024</v>
      </c>
      <c r="B10" s="48">
        <v>45292</v>
      </c>
      <c r="C10" s="48">
        <v>45382</v>
      </c>
      <c r="D10" s="5" t="s">
        <v>55</v>
      </c>
      <c r="E10" s="77">
        <v>992940</v>
      </c>
      <c r="F10" s="5" t="s">
        <v>145</v>
      </c>
      <c r="G10" s="6">
        <v>45364</v>
      </c>
      <c r="H10" s="49" t="s">
        <v>78</v>
      </c>
      <c r="I10" s="2" t="s">
        <v>143</v>
      </c>
      <c r="J10" s="78" t="s">
        <v>147</v>
      </c>
      <c r="K10" s="2" t="s">
        <v>143</v>
      </c>
      <c r="L10" s="2" t="s">
        <v>143</v>
      </c>
      <c r="M10" s="5" t="s">
        <v>56</v>
      </c>
      <c r="N10" s="48">
        <v>45382</v>
      </c>
      <c r="O10" s="48"/>
      <c r="S10" s="60"/>
    </row>
    <row r="11" spans="1:32" s="59" customFormat="1" ht="56" x14ac:dyDescent="0.15">
      <c r="A11" s="5">
        <v>2024</v>
      </c>
      <c r="B11" s="48">
        <v>45292</v>
      </c>
      <c r="C11" s="48">
        <v>45382</v>
      </c>
      <c r="D11" s="5" t="s">
        <v>55</v>
      </c>
      <c r="E11" s="77">
        <v>585.20000000000005</v>
      </c>
      <c r="F11" s="5" t="s">
        <v>57</v>
      </c>
      <c r="G11" s="6">
        <v>45364</v>
      </c>
      <c r="H11" s="49" t="s">
        <v>63</v>
      </c>
      <c r="I11" s="2" t="s">
        <v>143</v>
      </c>
      <c r="J11" s="78" t="s">
        <v>146</v>
      </c>
      <c r="K11" s="2" t="s">
        <v>143</v>
      </c>
      <c r="L11" s="2" t="s">
        <v>143</v>
      </c>
      <c r="M11" s="5" t="s">
        <v>56</v>
      </c>
      <c r="N11" s="48">
        <v>45382</v>
      </c>
      <c r="O11" s="48"/>
      <c r="S11" s="60"/>
    </row>
    <row r="12" spans="1:32" s="59" customFormat="1" ht="56" x14ac:dyDescent="0.15">
      <c r="A12" s="5">
        <v>2024</v>
      </c>
      <c r="B12" s="48">
        <v>45292</v>
      </c>
      <c r="C12" s="48">
        <v>45382</v>
      </c>
      <c r="D12" s="5" t="s">
        <v>55</v>
      </c>
      <c r="E12" s="77">
        <v>585.20000000000005</v>
      </c>
      <c r="F12" s="5" t="s">
        <v>57</v>
      </c>
      <c r="G12" s="6">
        <v>45364</v>
      </c>
      <c r="H12" s="49" t="s">
        <v>63</v>
      </c>
      <c r="I12" s="2" t="s">
        <v>143</v>
      </c>
      <c r="J12" s="78" t="s">
        <v>146</v>
      </c>
      <c r="K12" s="2" t="s">
        <v>143</v>
      </c>
      <c r="L12" s="2" t="s">
        <v>143</v>
      </c>
      <c r="M12" s="5" t="s">
        <v>56</v>
      </c>
      <c r="N12" s="48">
        <v>45382</v>
      </c>
      <c r="O12" s="48"/>
      <c r="S12" s="60"/>
    </row>
    <row r="13" spans="1:32" s="59" customFormat="1" ht="56" x14ac:dyDescent="0.15">
      <c r="A13" s="5">
        <v>2024</v>
      </c>
      <c r="B13" s="48">
        <v>45292</v>
      </c>
      <c r="C13" s="48">
        <v>45382</v>
      </c>
      <c r="D13" s="5" t="s">
        <v>55</v>
      </c>
      <c r="E13" s="77">
        <v>585.20000000000005</v>
      </c>
      <c r="F13" s="5" t="s">
        <v>57</v>
      </c>
      <c r="G13" s="6">
        <v>45364</v>
      </c>
      <c r="H13" s="49" t="s">
        <v>63</v>
      </c>
      <c r="I13" s="2" t="s">
        <v>143</v>
      </c>
      <c r="J13" s="78" t="s">
        <v>146</v>
      </c>
      <c r="K13" s="2" t="s">
        <v>143</v>
      </c>
      <c r="L13" s="2" t="s">
        <v>143</v>
      </c>
      <c r="M13" s="5" t="s">
        <v>56</v>
      </c>
      <c r="N13" s="48">
        <v>45382</v>
      </c>
      <c r="O13" s="48"/>
      <c r="S13" s="60"/>
    </row>
    <row r="14" spans="1:32" s="59" customFormat="1" ht="56" x14ac:dyDescent="0.15">
      <c r="A14" s="5">
        <v>2024</v>
      </c>
      <c r="B14" s="48">
        <v>45292</v>
      </c>
      <c r="C14" s="48">
        <v>45382</v>
      </c>
      <c r="D14" s="5" t="s">
        <v>55</v>
      </c>
      <c r="E14" s="77">
        <v>34580</v>
      </c>
      <c r="F14" s="5" t="s">
        <v>145</v>
      </c>
      <c r="G14" s="6">
        <v>45364</v>
      </c>
      <c r="H14" s="49" t="s">
        <v>63</v>
      </c>
      <c r="I14" s="2" t="s">
        <v>143</v>
      </c>
      <c r="J14" s="78" t="s">
        <v>146</v>
      </c>
      <c r="K14" s="2" t="s">
        <v>143</v>
      </c>
      <c r="L14" s="2" t="s">
        <v>143</v>
      </c>
      <c r="M14" s="5" t="s">
        <v>56</v>
      </c>
      <c r="N14" s="48">
        <v>45382</v>
      </c>
      <c r="O14" s="48"/>
      <c r="S14" s="60"/>
    </row>
    <row r="15" spans="1:32" s="59" customFormat="1" ht="56" x14ac:dyDescent="0.15">
      <c r="A15" s="5">
        <v>2024</v>
      </c>
      <c r="B15" s="48">
        <v>45292</v>
      </c>
      <c r="C15" s="48">
        <v>45382</v>
      </c>
      <c r="D15" s="5" t="s">
        <v>55</v>
      </c>
      <c r="E15" s="77">
        <v>150000</v>
      </c>
      <c r="F15" s="5" t="s">
        <v>112</v>
      </c>
      <c r="G15" s="6">
        <v>45363</v>
      </c>
      <c r="H15" s="49" t="s">
        <v>60</v>
      </c>
      <c r="I15" s="2" t="s">
        <v>143</v>
      </c>
      <c r="J15" s="78" t="s">
        <v>144</v>
      </c>
      <c r="K15" s="2" t="s">
        <v>143</v>
      </c>
      <c r="L15" s="2" t="s">
        <v>143</v>
      </c>
      <c r="M15" s="5" t="s">
        <v>56</v>
      </c>
      <c r="N15" s="48">
        <v>45382</v>
      </c>
      <c r="O15" s="48"/>
      <c r="S15" s="60"/>
    </row>
    <row r="16" spans="1:32" s="59" customFormat="1" ht="56" x14ac:dyDescent="0.15">
      <c r="A16" s="5">
        <v>2024</v>
      </c>
      <c r="B16" s="48">
        <v>45292</v>
      </c>
      <c r="C16" s="48">
        <v>45382</v>
      </c>
      <c r="D16" s="5" t="s">
        <v>55</v>
      </c>
      <c r="E16" s="77">
        <v>150000</v>
      </c>
      <c r="F16" s="5" t="s">
        <v>112</v>
      </c>
      <c r="G16" s="6">
        <v>45363</v>
      </c>
      <c r="H16" s="49" t="s">
        <v>60</v>
      </c>
      <c r="I16" s="2" t="s">
        <v>143</v>
      </c>
      <c r="J16" s="78" t="s">
        <v>144</v>
      </c>
      <c r="K16" s="2" t="s">
        <v>143</v>
      </c>
      <c r="L16" s="2" t="s">
        <v>143</v>
      </c>
      <c r="M16" s="5" t="s">
        <v>56</v>
      </c>
      <c r="N16" s="48">
        <v>45382</v>
      </c>
      <c r="O16" s="48"/>
      <c r="S16" s="60"/>
    </row>
    <row r="17" spans="1:19" s="59" customFormat="1" ht="56" x14ac:dyDescent="0.15">
      <c r="A17" s="5">
        <v>2024</v>
      </c>
      <c r="B17" s="48">
        <v>45292</v>
      </c>
      <c r="C17" s="48">
        <v>45382</v>
      </c>
      <c r="D17" s="5" t="s">
        <v>55</v>
      </c>
      <c r="E17" s="77">
        <v>150000</v>
      </c>
      <c r="F17" s="5" t="s">
        <v>112</v>
      </c>
      <c r="G17" s="6">
        <v>45363</v>
      </c>
      <c r="H17" s="49" t="s">
        <v>60</v>
      </c>
      <c r="I17" s="2" t="s">
        <v>143</v>
      </c>
      <c r="J17" s="78" t="s">
        <v>144</v>
      </c>
      <c r="K17" s="2" t="s">
        <v>143</v>
      </c>
      <c r="L17" s="2" t="s">
        <v>143</v>
      </c>
      <c r="M17" s="5" t="s">
        <v>56</v>
      </c>
      <c r="N17" s="48">
        <v>45382</v>
      </c>
      <c r="O17" s="48"/>
      <c r="S17" s="60"/>
    </row>
    <row r="18" spans="1:19" s="59" customFormat="1" ht="56" x14ac:dyDescent="0.15">
      <c r="A18" s="5">
        <v>2024</v>
      </c>
      <c r="B18" s="48">
        <v>45292</v>
      </c>
      <c r="C18" s="48">
        <v>45382</v>
      </c>
      <c r="D18" s="5" t="s">
        <v>55</v>
      </c>
      <c r="E18" s="77">
        <v>55000</v>
      </c>
      <c r="F18" s="5" t="s">
        <v>57</v>
      </c>
      <c r="G18" s="6">
        <v>45364</v>
      </c>
      <c r="H18" s="49" t="s">
        <v>60</v>
      </c>
      <c r="I18" s="2" t="s">
        <v>143</v>
      </c>
      <c r="J18" s="78" t="s">
        <v>144</v>
      </c>
      <c r="K18" s="2" t="s">
        <v>143</v>
      </c>
      <c r="L18" s="2" t="s">
        <v>143</v>
      </c>
      <c r="M18" s="5" t="s">
        <v>56</v>
      </c>
      <c r="N18" s="48">
        <v>45382</v>
      </c>
      <c r="O18" s="48"/>
      <c r="S18" s="60"/>
    </row>
    <row r="19" spans="1:19" s="59" customFormat="1" ht="56" x14ac:dyDescent="0.15">
      <c r="A19" s="5">
        <v>2024</v>
      </c>
      <c r="B19" s="48">
        <v>45292</v>
      </c>
      <c r="C19" s="48">
        <v>45382</v>
      </c>
      <c r="D19" s="5" t="s">
        <v>55</v>
      </c>
      <c r="E19" s="77">
        <v>55000</v>
      </c>
      <c r="F19" s="5" t="s">
        <v>57</v>
      </c>
      <c r="G19" s="6">
        <v>45364</v>
      </c>
      <c r="H19" s="49" t="s">
        <v>60</v>
      </c>
      <c r="I19" s="2" t="s">
        <v>143</v>
      </c>
      <c r="J19" s="78" t="s">
        <v>144</v>
      </c>
      <c r="K19" s="2" t="s">
        <v>143</v>
      </c>
      <c r="L19" s="2" t="s">
        <v>143</v>
      </c>
      <c r="M19" s="5" t="s">
        <v>56</v>
      </c>
      <c r="N19" s="48">
        <v>45382</v>
      </c>
      <c r="O19" s="48"/>
      <c r="S19" s="60"/>
    </row>
    <row r="20" spans="1:19" s="59" customFormat="1" ht="56" x14ac:dyDescent="0.15">
      <c r="A20" s="5">
        <v>2024</v>
      </c>
      <c r="B20" s="48">
        <v>45292</v>
      </c>
      <c r="C20" s="48">
        <v>45382</v>
      </c>
      <c r="D20" s="5" t="s">
        <v>55</v>
      </c>
      <c r="E20" s="77">
        <v>55000</v>
      </c>
      <c r="F20" s="5" t="s">
        <v>57</v>
      </c>
      <c r="G20" s="6">
        <v>45364</v>
      </c>
      <c r="H20" s="49" t="s">
        <v>60</v>
      </c>
      <c r="I20" s="2" t="s">
        <v>143</v>
      </c>
      <c r="J20" s="78" t="s">
        <v>144</v>
      </c>
      <c r="K20" s="2" t="s">
        <v>143</v>
      </c>
      <c r="L20" s="2" t="s">
        <v>143</v>
      </c>
      <c r="M20" s="5" t="s">
        <v>56</v>
      </c>
      <c r="N20" s="48">
        <v>45382</v>
      </c>
      <c r="O20" s="48"/>
      <c r="S20" s="60"/>
    </row>
    <row r="21" spans="1:19" s="59" customFormat="1" ht="56" x14ac:dyDescent="0.15">
      <c r="A21" s="5">
        <v>2024</v>
      </c>
      <c r="B21" s="48">
        <v>45292</v>
      </c>
      <c r="C21" s="48">
        <v>45382</v>
      </c>
      <c r="D21" s="5" t="s">
        <v>55</v>
      </c>
      <c r="E21" s="77">
        <v>3250000</v>
      </c>
      <c r="F21" s="5" t="s">
        <v>145</v>
      </c>
      <c r="G21" s="6">
        <v>45364</v>
      </c>
      <c r="H21" s="49" t="s">
        <v>60</v>
      </c>
      <c r="I21" s="2" t="s">
        <v>143</v>
      </c>
      <c r="J21" s="78" t="s">
        <v>144</v>
      </c>
      <c r="K21" s="2" t="s">
        <v>143</v>
      </c>
      <c r="L21" s="2" t="s">
        <v>143</v>
      </c>
      <c r="M21" s="5" t="s">
        <v>56</v>
      </c>
      <c r="N21" s="48">
        <v>45382</v>
      </c>
      <c r="O21" s="48"/>
      <c r="S21" s="60"/>
    </row>
    <row r="22" spans="1:19" ht="56" x14ac:dyDescent="0.2">
      <c r="A22" s="1">
        <v>2024</v>
      </c>
      <c r="B22" s="3">
        <v>45383</v>
      </c>
      <c r="C22" s="3">
        <v>45473</v>
      </c>
      <c r="D22" s="1" t="s">
        <v>55</v>
      </c>
      <c r="E22" s="75">
        <v>16803.599999999999</v>
      </c>
      <c r="F22" s="4" t="s">
        <v>57</v>
      </c>
      <c r="G22" s="3">
        <v>45385</v>
      </c>
      <c r="H22" s="4" t="s">
        <v>78</v>
      </c>
      <c r="I22" s="2" t="s">
        <v>143</v>
      </c>
      <c r="J22" s="2" t="s">
        <v>152</v>
      </c>
      <c r="K22" s="2" t="s">
        <v>143</v>
      </c>
      <c r="L22" s="2" t="s">
        <v>143</v>
      </c>
      <c r="M22" s="1" t="s">
        <v>56</v>
      </c>
      <c r="N22" s="76">
        <v>45473</v>
      </c>
      <c r="O22" s="76"/>
    </row>
    <row r="23" spans="1:19" ht="56" x14ac:dyDescent="0.2">
      <c r="A23" s="1">
        <v>2024</v>
      </c>
      <c r="B23" s="3">
        <v>45383</v>
      </c>
      <c r="C23" s="3">
        <v>45473</v>
      </c>
      <c r="D23" s="1" t="s">
        <v>55</v>
      </c>
      <c r="E23" s="75">
        <v>23940</v>
      </c>
      <c r="F23" s="1" t="s">
        <v>100</v>
      </c>
      <c r="G23" s="3">
        <v>45398</v>
      </c>
      <c r="H23" s="4" t="s">
        <v>78</v>
      </c>
      <c r="I23" s="2" t="s">
        <v>143</v>
      </c>
      <c r="J23" s="2" t="s">
        <v>152</v>
      </c>
      <c r="K23" s="2" t="s">
        <v>143</v>
      </c>
      <c r="L23" s="2" t="s">
        <v>143</v>
      </c>
      <c r="M23" s="1" t="s">
        <v>56</v>
      </c>
      <c r="N23" s="76">
        <v>45473</v>
      </c>
      <c r="O23" s="7"/>
    </row>
    <row r="24" spans="1:19" ht="56" x14ac:dyDescent="0.2">
      <c r="A24" s="1">
        <v>2024</v>
      </c>
      <c r="B24" s="3">
        <v>45383</v>
      </c>
      <c r="C24" s="3">
        <v>45473</v>
      </c>
      <c r="D24" s="1" t="s">
        <v>55</v>
      </c>
      <c r="E24" s="75">
        <v>16803.599999999999</v>
      </c>
      <c r="F24" s="4" t="s">
        <v>57</v>
      </c>
      <c r="G24" s="3">
        <v>45419</v>
      </c>
      <c r="H24" s="4" t="s">
        <v>78</v>
      </c>
      <c r="I24" s="2" t="s">
        <v>143</v>
      </c>
      <c r="J24" s="2" t="s">
        <v>152</v>
      </c>
      <c r="K24" s="2" t="s">
        <v>143</v>
      </c>
      <c r="L24" s="2" t="s">
        <v>143</v>
      </c>
      <c r="M24" s="1" t="s">
        <v>56</v>
      </c>
      <c r="N24" s="76">
        <v>45473</v>
      </c>
      <c r="O24" s="7"/>
    </row>
    <row r="25" spans="1:19" ht="56" x14ac:dyDescent="0.2">
      <c r="A25" s="1">
        <v>2024</v>
      </c>
      <c r="B25" s="3">
        <v>45383</v>
      </c>
      <c r="C25" s="3">
        <v>45473</v>
      </c>
      <c r="D25" s="1" t="s">
        <v>55</v>
      </c>
      <c r="E25" s="75">
        <v>992940</v>
      </c>
      <c r="F25" s="1" t="s">
        <v>101</v>
      </c>
      <c r="G25" s="3">
        <v>45427</v>
      </c>
      <c r="H25" s="4" t="s">
        <v>78</v>
      </c>
      <c r="I25" s="2" t="s">
        <v>143</v>
      </c>
      <c r="J25" s="2" t="s">
        <v>152</v>
      </c>
      <c r="K25" s="2" t="s">
        <v>143</v>
      </c>
      <c r="L25" s="2" t="s">
        <v>143</v>
      </c>
      <c r="M25" s="1" t="s">
        <v>56</v>
      </c>
      <c r="N25" s="76">
        <v>45473</v>
      </c>
      <c r="O25" s="7"/>
    </row>
    <row r="26" spans="1:19" ht="56" x14ac:dyDescent="0.2">
      <c r="A26" s="1">
        <v>2024</v>
      </c>
      <c r="B26" s="3">
        <v>45383</v>
      </c>
      <c r="C26" s="3">
        <v>45473</v>
      </c>
      <c r="D26" s="1" t="s">
        <v>55</v>
      </c>
      <c r="E26" s="75">
        <v>16803.599999999999</v>
      </c>
      <c r="F26" s="4" t="s">
        <v>57</v>
      </c>
      <c r="G26" s="3">
        <v>45448</v>
      </c>
      <c r="H26" s="4" t="s">
        <v>78</v>
      </c>
      <c r="I26" s="2" t="s">
        <v>143</v>
      </c>
      <c r="J26" s="2" t="s">
        <v>152</v>
      </c>
      <c r="K26" s="2" t="s">
        <v>143</v>
      </c>
      <c r="L26" s="2" t="s">
        <v>143</v>
      </c>
      <c r="M26" s="1" t="s">
        <v>56</v>
      </c>
      <c r="N26" s="76">
        <v>45473</v>
      </c>
      <c r="O26" s="7"/>
    </row>
    <row r="27" spans="1:19" ht="56" x14ac:dyDescent="0.2">
      <c r="A27" s="1">
        <v>2024</v>
      </c>
      <c r="B27" s="3">
        <v>45383</v>
      </c>
      <c r="C27" s="3">
        <v>45473</v>
      </c>
      <c r="D27" s="1" t="s">
        <v>55</v>
      </c>
      <c r="E27" s="75">
        <v>585.20000000000005</v>
      </c>
      <c r="F27" s="4" t="s">
        <v>57</v>
      </c>
      <c r="G27" s="3">
        <v>45385</v>
      </c>
      <c r="H27" s="4" t="s">
        <v>63</v>
      </c>
      <c r="I27" s="2" t="s">
        <v>143</v>
      </c>
      <c r="J27" s="2" t="s">
        <v>153</v>
      </c>
      <c r="K27" s="2" t="s">
        <v>143</v>
      </c>
      <c r="L27" s="2" t="s">
        <v>143</v>
      </c>
      <c r="M27" s="1" t="s">
        <v>56</v>
      </c>
      <c r="N27" s="76">
        <v>45473</v>
      </c>
      <c r="O27" s="7"/>
    </row>
    <row r="28" spans="1:19" ht="56" x14ac:dyDescent="0.2">
      <c r="A28" s="1">
        <v>2024</v>
      </c>
      <c r="B28" s="3">
        <v>45383</v>
      </c>
      <c r="C28" s="3">
        <v>45473</v>
      </c>
      <c r="D28" s="1" t="s">
        <v>55</v>
      </c>
      <c r="E28" s="75">
        <v>687420</v>
      </c>
      <c r="F28" s="1" t="s">
        <v>100</v>
      </c>
      <c r="G28" s="3">
        <v>45398</v>
      </c>
      <c r="H28" s="4" t="s">
        <v>63</v>
      </c>
      <c r="I28" s="2" t="s">
        <v>143</v>
      </c>
      <c r="J28" s="2" t="s">
        <v>153</v>
      </c>
      <c r="K28" s="2" t="s">
        <v>143</v>
      </c>
      <c r="L28" s="2" t="s">
        <v>143</v>
      </c>
      <c r="M28" s="1" t="s">
        <v>56</v>
      </c>
      <c r="N28" s="76">
        <v>45473</v>
      </c>
      <c r="O28" s="7"/>
    </row>
    <row r="29" spans="1:19" ht="56" x14ac:dyDescent="0.2">
      <c r="A29" s="1">
        <v>2024</v>
      </c>
      <c r="B29" s="3">
        <v>45383</v>
      </c>
      <c r="C29" s="3">
        <v>45473</v>
      </c>
      <c r="D29" s="1" t="s">
        <v>55</v>
      </c>
      <c r="E29" s="75">
        <v>585.20000000000005</v>
      </c>
      <c r="F29" s="4" t="s">
        <v>57</v>
      </c>
      <c r="G29" s="3">
        <v>45419</v>
      </c>
      <c r="H29" s="4" t="s">
        <v>63</v>
      </c>
      <c r="I29" s="2" t="s">
        <v>143</v>
      </c>
      <c r="J29" s="2" t="s">
        <v>153</v>
      </c>
      <c r="K29" s="2" t="s">
        <v>143</v>
      </c>
      <c r="L29" s="2" t="s">
        <v>143</v>
      </c>
      <c r="M29" s="1" t="s">
        <v>56</v>
      </c>
      <c r="N29" s="76">
        <v>45473</v>
      </c>
      <c r="O29" s="7"/>
    </row>
    <row r="30" spans="1:19" ht="56" x14ac:dyDescent="0.2">
      <c r="A30" s="1">
        <v>2024</v>
      </c>
      <c r="B30" s="3">
        <v>45383</v>
      </c>
      <c r="C30" s="3">
        <v>45473</v>
      </c>
      <c r="D30" s="1" t="s">
        <v>55</v>
      </c>
      <c r="E30" s="75">
        <v>34580</v>
      </c>
      <c r="F30" s="1" t="s">
        <v>101</v>
      </c>
      <c r="G30" s="3">
        <v>45427</v>
      </c>
      <c r="H30" s="4" t="s">
        <v>63</v>
      </c>
      <c r="I30" s="2" t="s">
        <v>143</v>
      </c>
      <c r="J30" s="2" t="s">
        <v>153</v>
      </c>
      <c r="K30" s="2" t="s">
        <v>143</v>
      </c>
      <c r="L30" s="2" t="s">
        <v>143</v>
      </c>
      <c r="M30" s="1" t="s">
        <v>56</v>
      </c>
      <c r="N30" s="76">
        <v>45473</v>
      </c>
      <c r="O30" s="7"/>
    </row>
    <row r="31" spans="1:19" ht="56" x14ac:dyDescent="0.2">
      <c r="A31" s="1">
        <v>2024</v>
      </c>
      <c r="B31" s="3">
        <v>45383</v>
      </c>
      <c r="C31" s="3">
        <v>45473</v>
      </c>
      <c r="D31" s="1" t="s">
        <v>55</v>
      </c>
      <c r="E31" s="75">
        <v>585.20000000000005</v>
      </c>
      <c r="F31" s="4" t="s">
        <v>57</v>
      </c>
      <c r="G31" s="3">
        <v>45448</v>
      </c>
      <c r="H31" s="4" t="s">
        <v>63</v>
      </c>
      <c r="I31" s="2" t="s">
        <v>143</v>
      </c>
      <c r="J31" s="2" t="s">
        <v>153</v>
      </c>
      <c r="K31" s="2" t="s">
        <v>143</v>
      </c>
      <c r="L31" s="2" t="s">
        <v>143</v>
      </c>
      <c r="M31" s="1" t="s">
        <v>56</v>
      </c>
      <c r="N31" s="76">
        <v>45473</v>
      </c>
      <c r="O31" s="7"/>
    </row>
    <row r="32" spans="1:19" ht="56" x14ac:dyDescent="0.2">
      <c r="A32" s="1">
        <v>2024</v>
      </c>
      <c r="B32" s="3">
        <v>45383</v>
      </c>
      <c r="C32" s="3">
        <v>45473</v>
      </c>
      <c r="D32" s="1" t="s">
        <v>55</v>
      </c>
      <c r="E32" s="75">
        <v>150000</v>
      </c>
      <c r="F32" s="1" t="s">
        <v>112</v>
      </c>
      <c r="G32" s="3">
        <v>45385</v>
      </c>
      <c r="H32" s="4" t="s">
        <v>60</v>
      </c>
      <c r="I32" s="2" t="s">
        <v>143</v>
      </c>
      <c r="J32" s="2" t="s">
        <v>154</v>
      </c>
      <c r="K32" s="2" t="s">
        <v>143</v>
      </c>
      <c r="L32" s="2" t="s">
        <v>143</v>
      </c>
      <c r="M32" s="1" t="s">
        <v>56</v>
      </c>
      <c r="N32" s="76">
        <v>45473</v>
      </c>
      <c r="O32" s="7"/>
    </row>
    <row r="33" spans="1:15" ht="56" x14ac:dyDescent="0.2">
      <c r="A33" s="1">
        <v>2024</v>
      </c>
      <c r="B33" s="3">
        <v>45383</v>
      </c>
      <c r="C33" s="3">
        <v>45473</v>
      </c>
      <c r="D33" s="1" t="s">
        <v>55</v>
      </c>
      <c r="E33" s="75">
        <v>55000</v>
      </c>
      <c r="F33" s="4" t="s">
        <v>57</v>
      </c>
      <c r="G33" s="3">
        <v>45385</v>
      </c>
      <c r="H33" s="4" t="s">
        <v>60</v>
      </c>
      <c r="I33" s="2" t="s">
        <v>143</v>
      </c>
      <c r="J33" s="2" t="s">
        <v>154</v>
      </c>
      <c r="K33" s="2" t="s">
        <v>143</v>
      </c>
      <c r="L33" s="2" t="s">
        <v>143</v>
      </c>
      <c r="M33" s="1" t="s">
        <v>56</v>
      </c>
      <c r="N33" s="76">
        <v>45473</v>
      </c>
      <c r="O33" s="7"/>
    </row>
    <row r="34" spans="1:15" ht="56" x14ac:dyDescent="0.2">
      <c r="A34" s="1">
        <v>2024</v>
      </c>
      <c r="B34" s="3">
        <v>45383</v>
      </c>
      <c r="C34" s="3">
        <v>45473</v>
      </c>
      <c r="D34" s="1" t="s">
        <v>55</v>
      </c>
      <c r="E34" s="75">
        <v>2250000</v>
      </c>
      <c r="F34" s="1" t="s">
        <v>100</v>
      </c>
      <c r="G34" s="3">
        <v>45398</v>
      </c>
      <c r="H34" s="4" t="s">
        <v>60</v>
      </c>
      <c r="I34" s="2" t="s">
        <v>143</v>
      </c>
      <c r="J34" s="2" t="s">
        <v>154</v>
      </c>
      <c r="K34" s="2" t="s">
        <v>143</v>
      </c>
      <c r="L34" s="2" t="s">
        <v>143</v>
      </c>
      <c r="M34" s="1" t="s">
        <v>56</v>
      </c>
      <c r="N34" s="76">
        <v>45473</v>
      </c>
      <c r="O34" s="7"/>
    </row>
    <row r="35" spans="1:15" ht="56" x14ac:dyDescent="0.2">
      <c r="A35" s="1">
        <v>2024</v>
      </c>
      <c r="B35" s="3">
        <v>45383</v>
      </c>
      <c r="C35" s="3">
        <v>45473</v>
      </c>
      <c r="D35" s="1" t="s">
        <v>55</v>
      </c>
      <c r="E35" s="75">
        <v>150000</v>
      </c>
      <c r="F35" s="1" t="s">
        <v>112</v>
      </c>
      <c r="G35" s="3">
        <v>45419</v>
      </c>
      <c r="H35" s="4" t="s">
        <v>60</v>
      </c>
      <c r="I35" s="2" t="s">
        <v>143</v>
      </c>
      <c r="J35" s="2" t="s">
        <v>154</v>
      </c>
      <c r="K35" s="2" t="s">
        <v>143</v>
      </c>
      <c r="L35" s="2" t="s">
        <v>143</v>
      </c>
      <c r="M35" s="1" t="s">
        <v>56</v>
      </c>
      <c r="N35" s="76">
        <v>45473</v>
      </c>
      <c r="O35" s="7"/>
    </row>
    <row r="36" spans="1:15" ht="56" x14ac:dyDescent="0.2">
      <c r="A36" s="1">
        <v>2024</v>
      </c>
      <c r="B36" s="3">
        <v>45383</v>
      </c>
      <c r="C36" s="3">
        <v>45473</v>
      </c>
      <c r="D36" s="1" t="s">
        <v>55</v>
      </c>
      <c r="E36" s="75">
        <v>55000</v>
      </c>
      <c r="F36" s="4" t="s">
        <v>57</v>
      </c>
      <c r="G36" s="3">
        <v>45419</v>
      </c>
      <c r="H36" s="4" t="s">
        <v>60</v>
      </c>
      <c r="I36" s="2" t="s">
        <v>143</v>
      </c>
      <c r="J36" s="2" t="s">
        <v>154</v>
      </c>
      <c r="K36" s="2" t="s">
        <v>143</v>
      </c>
      <c r="L36" s="2" t="s">
        <v>143</v>
      </c>
      <c r="M36" s="1" t="s">
        <v>56</v>
      </c>
      <c r="N36" s="76">
        <v>45473</v>
      </c>
      <c r="O36" s="7"/>
    </row>
    <row r="37" spans="1:15" ht="56" x14ac:dyDescent="0.2">
      <c r="A37" s="1">
        <v>2024</v>
      </c>
      <c r="B37" s="3">
        <v>45383</v>
      </c>
      <c r="C37" s="3">
        <v>45473</v>
      </c>
      <c r="D37" s="1" t="s">
        <v>55</v>
      </c>
      <c r="E37" s="75">
        <v>3250000</v>
      </c>
      <c r="F37" s="1" t="s">
        <v>101</v>
      </c>
      <c r="G37" s="3">
        <v>45427</v>
      </c>
      <c r="H37" s="4" t="s">
        <v>60</v>
      </c>
      <c r="I37" s="2" t="s">
        <v>143</v>
      </c>
      <c r="J37" s="2" t="s">
        <v>154</v>
      </c>
      <c r="K37" s="2" t="s">
        <v>143</v>
      </c>
      <c r="L37" s="2" t="s">
        <v>143</v>
      </c>
      <c r="M37" s="1" t="s">
        <v>56</v>
      </c>
      <c r="N37" s="76">
        <v>45473</v>
      </c>
      <c r="O37" s="7"/>
    </row>
    <row r="38" spans="1:15" ht="56" x14ac:dyDescent="0.2">
      <c r="A38" s="1">
        <v>2024</v>
      </c>
      <c r="B38" s="3">
        <v>45383</v>
      </c>
      <c r="C38" s="3">
        <v>45473</v>
      </c>
      <c r="D38" s="1" t="s">
        <v>55</v>
      </c>
      <c r="E38" s="75">
        <v>150000</v>
      </c>
      <c r="F38" s="1" t="s">
        <v>112</v>
      </c>
      <c r="G38" s="3">
        <v>45448</v>
      </c>
      <c r="H38" s="4" t="s">
        <v>60</v>
      </c>
      <c r="I38" s="2" t="s">
        <v>143</v>
      </c>
      <c r="J38" s="2" t="s">
        <v>154</v>
      </c>
      <c r="K38" s="2" t="s">
        <v>143</v>
      </c>
      <c r="L38" s="2" t="s">
        <v>143</v>
      </c>
      <c r="M38" s="1" t="s">
        <v>56</v>
      </c>
      <c r="N38" s="76">
        <v>45473</v>
      </c>
      <c r="O38" s="7"/>
    </row>
    <row r="39" spans="1:15" ht="56" x14ac:dyDescent="0.2">
      <c r="A39" s="1">
        <v>2024</v>
      </c>
      <c r="B39" s="3">
        <v>45383</v>
      </c>
      <c r="C39" s="3">
        <v>45473</v>
      </c>
      <c r="D39" s="1" t="s">
        <v>55</v>
      </c>
      <c r="E39" s="75">
        <v>55000</v>
      </c>
      <c r="F39" s="4" t="s">
        <v>57</v>
      </c>
      <c r="G39" s="3">
        <v>45448</v>
      </c>
      <c r="H39" s="4" t="s">
        <v>60</v>
      </c>
      <c r="I39" s="2" t="s">
        <v>143</v>
      </c>
      <c r="J39" s="2" t="s">
        <v>154</v>
      </c>
      <c r="K39" s="2" t="s">
        <v>143</v>
      </c>
      <c r="L39" s="2" t="s">
        <v>143</v>
      </c>
      <c r="M39" s="1" t="s">
        <v>56</v>
      </c>
      <c r="N39" s="76">
        <v>45473</v>
      </c>
      <c r="O39" s="7"/>
    </row>
    <row r="40" spans="1:15" ht="56" x14ac:dyDescent="0.2">
      <c r="A40" s="1">
        <v>2024</v>
      </c>
      <c r="B40" s="3">
        <v>45566</v>
      </c>
      <c r="C40" s="3">
        <v>45657</v>
      </c>
      <c r="D40" s="1" t="s">
        <v>55</v>
      </c>
      <c r="E40" s="75">
        <v>16803.599999999999</v>
      </c>
      <c r="F40" s="4" t="s">
        <v>57</v>
      </c>
      <c r="G40" s="3">
        <v>45569</v>
      </c>
      <c r="H40" s="4" t="s">
        <v>78</v>
      </c>
      <c r="I40" s="2" t="s">
        <v>143</v>
      </c>
      <c r="J40" s="2" t="s">
        <v>167</v>
      </c>
      <c r="K40" s="2" t="s">
        <v>143</v>
      </c>
      <c r="L40" s="2" t="s">
        <v>143</v>
      </c>
      <c r="M40" s="1" t="s">
        <v>56</v>
      </c>
      <c r="N40" s="76">
        <v>45657</v>
      </c>
      <c r="O40" s="7"/>
    </row>
    <row r="41" spans="1:15" ht="56" x14ac:dyDescent="0.2">
      <c r="A41" s="1">
        <v>2024</v>
      </c>
      <c r="B41" s="3">
        <v>45566</v>
      </c>
      <c r="C41" s="3">
        <v>45657</v>
      </c>
      <c r="D41" s="1" t="s">
        <v>55</v>
      </c>
      <c r="E41" s="75">
        <v>336072</v>
      </c>
      <c r="F41" s="4" t="s">
        <v>168</v>
      </c>
      <c r="G41" s="3">
        <v>45572</v>
      </c>
      <c r="H41" s="4" t="s">
        <v>78</v>
      </c>
      <c r="I41" s="2" t="s">
        <v>143</v>
      </c>
      <c r="J41" s="2" t="s">
        <v>167</v>
      </c>
      <c r="K41" s="2" t="s">
        <v>143</v>
      </c>
      <c r="L41" s="2" t="s">
        <v>143</v>
      </c>
      <c r="M41" s="1" t="s">
        <v>56</v>
      </c>
      <c r="N41" s="76">
        <v>45657</v>
      </c>
      <c r="O41" s="7"/>
    </row>
    <row r="42" spans="1:15" ht="56" x14ac:dyDescent="0.2">
      <c r="A42" s="1">
        <v>2024</v>
      </c>
      <c r="B42" s="3">
        <v>45566</v>
      </c>
      <c r="C42" s="3">
        <v>45657</v>
      </c>
      <c r="D42" s="1" t="s">
        <v>55</v>
      </c>
      <c r="E42" s="75">
        <v>576711.67000000004</v>
      </c>
      <c r="F42" s="1" t="s">
        <v>87</v>
      </c>
      <c r="G42" s="3">
        <v>45594</v>
      </c>
      <c r="H42" s="4" t="s">
        <v>78</v>
      </c>
      <c r="I42" s="2" t="s">
        <v>143</v>
      </c>
      <c r="J42" s="2" t="s">
        <v>167</v>
      </c>
      <c r="K42" s="2" t="s">
        <v>143</v>
      </c>
      <c r="L42" s="2" t="s">
        <v>143</v>
      </c>
      <c r="M42" s="1" t="s">
        <v>56</v>
      </c>
      <c r="N42" s="76">
        <v>45657</v>
      </c>
      <c r="O42" s="7"/>
    </row>
    <row r="43" spans="1:15" ht="56" x14ac:dyDescent="0.2">
      <c r="A43" s="1">
        <v>2024</v>
      </c>
      <c r="B43" s="3">
        <v>45566</v>
      </c>
      <c r="C43" s="3">
        <v>45657</v>
      </c>
      <c r="D43" s="1" t="s">
        <v>55</v>
      </c>
      <c r="E43" s="75">
        <v>16803.599999999999</v>
      </c>
      <c r="F43" s="4" t="s">
        <v>57</v>
      </c>
      <c r="G43" s="3">
        <v>45603</v>
      </c>
      <c r="H43" s="4" t="s">
        <v>78</v>
      </c>
      <c r="I43" s="2" t="s">
        <v>143</v>
      </c>
      <c r="J43" s="2" t="s">
        <v>167</v>
      </c>
      <c r="K43" s="2" t="s">
        <v>143</v>
      </c>
      <c r="L43" s="2" t="s">
        <v>143</v>
      </c>
      <c r="M43" s="1" t="s">
        <v>56</v>
      </c>
      <c r="N43" s="76">
        <v>45657</v>
      </c>
      <c r="O43" s="7"/>
    </row>
    <row r="44" spans="1:15" ht="56" x14ac:dyDescent="0.2">
      <c r="A44" s="1">
        <v>2024</v>
      </c>
      <c r="B44" s="3">
        <v>45566</v>
      </c>
      <c r="C44" s="3">
        <v>45657</v>
      </c>
      <c r="D44" s="1" t="s">
        <v>55</v>
      </c>
      <c r="E44" s="75">
        <v>16803.599999999999</v>
      </c>
      <c r="F44" s="4" t="s">
        <v>57</v>
      </c>
      <c r="G44" s="3">
        <v>45631</v>
      </c>
      <c r="H44" s="4" t="s">
        <v>78</v>
      </c>
      <c r="I44" s="2" t="s">
        <v>143</v>
      </c>
      <c r="J44" s="2" t="s">
        <v>167</v>
      </c>
      <c r="K44" s="2" t="s">
        <v>143</v>
      </c>
      <c r="L44" s="2" t="s">
        <v>143</v>
      </c>
      <c r="M44" s="1" t="s">
        <v>56</v>
      </c>
      <c r="N44" s="76">
        <v>45657</v>
      </c>
      <c r="O44" s="7"/>
    </row>
    <row r="45" spans="1:15" ht="56" x14ac:dyDescent="0.2">
      <c r="A45" s="1">
        <v>2024</v>
      </c>
      <c r="B45" s="3">
        <v>45566</v>
      </c>
      <c r="C45" s="3">
        <v>45657</v>
      </c>
      <c r="D45" s="1" t="s">
        <v>55</v>
      </c>
      <c r="E45" s="75">
        <v>585.20000000000005</v>
      </c>
      <c r="F45" s="4" t="s">
        <v>57</v>
      </c>
      <c r="G45" s="3">
        <v>45569</v>
      </c>
      <c r="H45" s="4" t="s">
        <v>63</v>
      </c>
      <c r="I45" s="2" t="s">
        <v>143</v>
      </c>
      <c r="J45" s="2" t="s">
        <v>169</v>
      </c>
      <c r="K45" s="2" t="s">
        <v>143</v>
      </c>
      <c r="L45" s="2" t="s">
        <v>143</v>
      </c>
      <c r="M45" s="1" t="s">
        <v>56</v>
      </c>
      <c r="N45" s="76">
        <v>45657</v>
      </c>
      <c r="O45" s="7"/>
    </row>
    <row r="46" spans="1:15" ht="56" x14ac:dyDescent="0.2">
      <c r="A46" s="1">
        <v>2024</v>
      </c>
      <c r="B46" s="3">
        <v>45566</v>
      </c>
      <c r="C46" s="3">
        <v>45657</v>
      </c>
      <c r="D46" s="1" t="s">
        <v>55</v>
      </c>
      <c r="E46" s="75">
        <v>11704</v>
      </c>
      <c r="F46" s="4" t="s">
        <v>168</v>
      </c>
      <c r="G46" s="3">
        <v>45572</v>
      </c>
      <c r="H46" s="4" t="s">
        <v>63</v>
      </c>
      <c r="I46" s="2" t="s">
        <v>143</v>
      </c>
      <c r="J46" s="2" t="s">
        <v>169</v>
      </c>
      <c r="K46" s="2" t="s">
        <v>143</v>
      </c>
      <c r="L46" s="2" t="s">
        <v>143</v>
      </c>
      <c r="M46" s="1" t="s">
        <v>56</v>
      </c>
      <c r="N46" s="76">
        <v>45657</v>
      </c>
      <c r="O46" s="7"/>
    </row>
    <row r="47" spans="1:15" ht="56" x14ac:dyDescent="0.2">
      <c r="A47" s="1">
        <v>2024</v>
      </c>
      <c r="B47" s="3">
        <v>45566</v>
      </c>
      <c r="C47" s="3">
        <v>45657</v>
      </c>
      <c r="D47" s="1" t="s">
        <v>55</v>
      </c>
      <c r="E47" s="75">
        <v>35644</v>
      </c>
      <c r="F47" s="1" t="s">
        <v>87</v>
      </c>
      <c r="G47" s="3">
        <v>45594</v>
      </c>
      <c r="H47" s="4" t="s">
        <v>63</v>
      </c>
      <c r="I47" s="2" t="s">
        <v>143</v>
      </c>
      <c r="J47" s="2" t="s">
        <v>169</v>
      </c>
      <c r="K47" s="2" t="s">
        <v>143</v>
      </c>
      <c r="L47" s="2" t="s">
        <v>143</v>
      </c>
      <c r="M47" s="1" t="s">
        <v>56</v>
      </c>
      <c r="N47" s="76">
        <v>45657</v>
      </c>
      <c r="O47" s="7"/>
    </row>
    <row r="48" spans="1:15" ht="56" x14ac:dyDescent="0.2">
      <c r="A48" s="1">
        <v>2024</v>
      </c>
      <c r="B48" s="3">
        <v>45566</v>
      </c>
      <c r="C48" s="3">
        <v>45657</v>
      </c>
      <c r="D48" s="1" t="s">
        <v>55</v>
      </c>
      <c r="E48" s="75">
        <v>585.20000000000005</v>
      </c>
      <c r="F48" s="4" t="s">
        <v>57</v>
      </c>
      <c r="G48" s="3">
        <v>45603</v>
      </c>
      <c r="H48" s="4" t="s">
        <v>63</v>
      </c>
      <c r="I48" s="2" t="s">
        <v>143</v>
      </c>
      <c r="J48" s="2" t="s">
        <v>169</v>
      </c>
      <c r="K48" s="2" t="s">
        <v>143</v>
      </c>
      <c r="L48" s="2" t="s">
        <v>143</v>
      </c>
      <c r="M48" s="1" t="s">
        <v>56</v>
      </c>
      <c r="N48" s="76">
        <v>45657</v>
      </c>
      <c r="O48" s="7"/>
    </row>
    <row r="49" spans="1:15" ht="56" x14ac:dyDescent="0.2">
      <c r="A49" s="1">
        <v>2024</v>
      </c>
      <c r="B49" s="3">
        <v>45566</v>
      </c>
      <c r="C49" s="3">
        <v>45657</v>
      </c>
      <c r="D49" s="1" t="s">
        <v>55</v>
      </c>
      <c r="E49" s="75">
        <v>585.20000000000005</v>
      </c>
      <c r="F49" s="4" t="s">
        <v>57</v>
      </c>
      <c r="G49" s="3">
        <v>45631</v>
      </c>
      <c r="H49" s="4" t="s">
        <v>63</v>
      </c>
      <c r="I49" s="2" t="s">
        <v>143</v>
      </c>
      <c r="J49" s="2" t="s">
        <v>169</v>
      </c>
      <c r="K49" s="2" t="s">
        <v>143</v>
      </c>
      <c r="L49" s="2" t="s">
        <v>143</v>
      </c>
      <c r="M49" s="1" t="s">
        <v>56</v>
      </c>
      <c r="N49" s="76">
        <v>45657</v>
      </c>
      <c r="O49" s="7"/>
    </row>
    <row r="50" spans="1:15" ht="56" x14ac:dyDescent="0.2">
      <c r="A50" s="1">
        <v>2024</v>
      </c>
      <c r="B50" s="3">
        <v>45566</v>
      </c>
      <c r="C50" s="3">
        <v>45657</v>
      </c>
      <c r="D50" s="1" t="s">
        <v>55</v>
      </c>
      <c r="E50" s="75">
        <v>55000</v>
      </c>
      <c r="F50" s="4" t="s">
        <v>57</v>
      </c>
      <c r="G50" s="3">
        <v>45569</v>
      </c>
      <c r="H50" s="4" t="s">
        <v>60</v>
      </c>
      <c r="I50" s="2" t="s">
        <v>143</v>
      </c>
      <c r="J50" s="2" t="s">
        <v>170</v>
      </c>
      <c r="K50" s="2" t="s">
        <v>143</v>
      </c>
      <c r="L50" s="2" t="s">
        <v>143</v>
      </c>
      <c r="M50" s="1" t="s">
        <v>56</v>
      </c>
      <c r="N50" s="76">
        <v>45657</v>
      </c>
      <c r="O50" s="7"/>
    </row>
    <row r="51" spans="1:15" ht="56" x14ac:dyDescent="0.2">
      <c r="A51" s="1">
        <v>2024</v>
      </c>
      <c r="B51" s="3">
        <v>45566</v>
      </c>
      <c r="C51" s="3">
        <v>45657</v>
      </c>
      <c r="D51" s="1" t="s">
        <v>55</v>
      </c>
      <c r="E51" s="75">
        <v>150000</v>
      </c>
      <c r="F51" s="1" t="s">
        <v>112</v>
      </c>
      <c r="G51" s="3">
        <v>45569</v>
      </c>
      <c r="H51" s="4" t="s">
        <v>60</v>
      </c>
      <c r="I51" s="2" t="s">
        <v>143</v>
      </c>
      <c r="J51" s="2" t="s">
        <v>170</v>
      </c>
      <c r="K51" s="2" t="s">
        <v>143</v>
      </c>
      <c r="L51" s="2" t="s">
        <v>143</v>
      </c>
      <c r="M51" s="1" t="s">
        <v>56</v>
      </c>
      <c r="N51" s="76">
        <v>45657</v>
      </c>
      <c r="O51" s="7"/>
    </row>
    <row r="52" spans="1:15" ht="56" x14ac:dyDescent="0.2">
      <c r="A52" s="1">
        <v>2024</v>
      </c>
      <c r="B52" s="3">
        <v>45566</v>
      </c>
      <c r="C52" s="3">
        <v>45657</v>
      </c>
      <c r="D52" s="1" t="s">
        <v>55</v>
      </c>
      <c r="E52" s="75">
        <v>1100000</v>
      </c>
      <c r="F52" s="4" t="s">
        <v>168</v>
      </c>
      <c r="G52" s="3">
        <v>45572</v>
      </c>
      <c r="H52" s="4" t="s">
        <v>60</v>
      </c>
      <c r="I52" s="2" t="s">
        <v>143</v>
      </c>
      <c r="J52" s="2" t="s">
        <v>170</v>
      </c>
      <c r="K52" s="2" t="s">
        <v>143</v>
      </c>
      <c r="L52" s="2" t="s">
        <v>143</v>
      </c>
      <c r="M52" s="1" t="s">
        <v>56</v>
      </c>
      <c r="N52" s="76">
        <v>45657</v>
      </c>
      <c r="O52" s="7"/>
    </row>
    <row r="53" spans="1:15" ht="56" x14ac:dyDescent="0.2">
      <c r="A53" s="1">
        <v>2024</v>
      </c>
      <c r="B53" s="3">
        <v>45566</v>
      </c>
      <c r="C53" s="3">
        <v>45657</v>
      </c>
      <c r="D53" s="1" t="s">
        <v>55</v>
      </c>
      <c r="E53" s="75">
        <v>3350000</v>
      </c>
      <c r="F53" s="1" t="s">
        <v>87</v>
      </c>
      <c r="G53" s="3">
        <v>45594</v>
      </c>
      <c r="H53" s="4" t="s">
        <v>60</v>
      </c>
      <c r="I53" s="2" t="s">
        <v>143</v>
      </c>
      <c r="J53" s="2" t="s">
        <v>170</v>
      </c>
      <c r="K53" s="2" t="s">
        <v>143</v>
      </c>
      <c r="L53" s="2" t="s">
        <v>143</v>
      </c>
      <c r="M53" s="1" t="s">
        <v>56</v>
      </c>
      <c r="N53" s="76">
        <v>45657</v>
      </c>
      <c r="O53" s="7"/>
    </row>
    <row r="54" spans="1:15" ht="56" x14ac:dyDescent="0.2">
      <c r="A54" s="1">
        <v>2024</v>
      </c>
      <c r="B54" s="3">
        <v>45566</v>
      </c>
      <c r="C54" s="3">
        <v>45657</v>
      </c>
      <c r="D54" s="1" t="s">
        <v>55</v>
      </c>
      <c r="E54" s="75">
        <v>150000</v>
      </c>
      <c r="F54" s="1" t="s">
        <v>112</v>
      </c>
      <c r="G54" s="3">
        <v>45603</v>
      </c>
      <c r="H54" s="4" t="s">
        <v>60</v>
      </c>
      <c r="I54" s="2" t="s">
        <v>143</v>
      </c>
      <c r="J54" s="2" t="s">
        <v>170</v>
      </c>
      <c r="K54" s="2" t="s">
        <v>143</v>
      </c>
      <c r="L54" s="2" t="s">
        <v>143</v>
      </c>
      <c r="M54" s="1" t="s">
        <v>56</v>
      </c>
      <c r="N54" s="76">
        <v>45657</v>
      </c>
      <c r="O54" s="7"/>
    </row>
    <row r="55" spans="1:15" ht="56" x14ac:dyDescent="0.2">
      <c r="A55" s="1">
        <v>2024</v>
      </c>
      <c r="B55" s="3">
        <v>45566</v>
      </c>
      <c r="C55" s="3">
        <v>45657</v>
      </c>
      <c r="D55" s="1" t="s">
        <v>55</v>
      </c>
      <c r="E55" s="75">
        <v>55000</v>
      </c>
      <c r="F55" s="4" t="s">
        <v>57</v>
      </c>
      <c r="G55" s="3">
        <v>45603</v>
      </c>
      <c r="H55" s="4" t="s">
        <v>60</v>
      </c>
      <c r="I55" s="2" t="s">
        <v>143</v>
      </c>
      <c r="J55" s="2" t="s">
        <v>170</v>
      </c>
      <c r="K55" s="2" t="s">
        <v>143</v>
      </c>
      <c r="L55" s="2" t="s">
        <v>143</v>
      </c>
      <c r="M55" s="1" t="s">
        <v>56</v>
      </c>
      <c r="N55" s="76">
        <v>45657</v>
      </c>
      <c r="O55" s="7"/>
    </row>
    <row r="56" spans="1:15" ht="56" x14ac:dyDescent="0.2">
      <c r="A56" s="1">
        <v>2024</v>
      </c>
      <c r="B56" s="3">
        <v>45566</v>
      </c>
      <c r="C56" s="3">
        <v>45657</v>
      </c>
      <c r="D56" s="1" t="s">
        <v>55</v>
      </c>
      <c r="E56" s="75">
        <v>150000</v>
      </c>
      <c r="F56" s="1" t="s">
        <v>112</v>
      </c>
      <c r="G56" s="3">
        <v>45631</v>
      </c>
      <c r="H56" s="4" t="s">
        <v>60</v>
      </c>
      <c r="I56" s="2" t="s">
        <v>143</v>
      </c>
      <c r="J56" s="2" t="s">
        <v>170</v>
      </c>
      <c r="K56" s="2" t="s">
        <v>143</v>
      </c>
      <c r="L56" s="2" t="s">
        <v>143</v>
      </c>
      <c r="M56" s="1" t="s">
        <v>56</v>
      </c>
      <c r="N56" s="76">
        <v>45657</v>
      </c>
      <c r="O56" s="7"/>
    </row>
    <row r="57" spans="1:15" ht="56" x14ac:dyDescent="0.2">
      <c r="A57" s="1">
        <v>2024</v>
      </c>
      <c r="B57" s="3">
        <v>45566</v>
      </c>
      <c r="C57" s="3">
        <v>45657</v>
      </c>
      <c r="D57" s="1" t="s">
        <v>55</v>
      </c>
      <c r="E57" s="75">
        <v>55000</v>
      </c>
      <c r="F57" s="4" t="s">
        <v>57</v>
      </c>
      <c r="G57" s="3">
        <v>45631</v>
      </c>
      <c r="H57" s="4" t="s">
        <v>60</v>
      </c>
      <c r="I57" s="2" t="s">
        <v>143</v>
      </c>
      <c r="J57" s="2" t="s">
        <v>170</v>
      </c>
      <c r="K57" s="2" t="s">
        <v>143</v>
      </c>
      <c r="L57" s="2" t="s">
        <v>143</v>
      </c>
      <c r="M57" s="1" t="s">
        <v>56</v>
      </c>
      <c r="N57" s="76">
        <v>45657</v>
      </c>
      <c r="O57" s="7"/>
    </row>
  </sheetData>
  <mergeCells count="4">
    <mergeCell ref="A2:M2"/>
    <mergeCell ref="A3:M3"/>
    <mergeCell ref="A4:M4"/>
    <mergeCell ref="A5:XFD5"/>
  </mergeCells>
  <dataValidations count="1">
    <dataValidation type="list" allowBlank="1" showErrorMessage="1" sqref="D7:D57" xr:uid="{00000000-0002-0000-0300-000000000000}">
      <formula1>Hidden_13</formula1>
    </dataValidation>
  </dataValidations>
  <hyperlinks>
    <hyperlink ref="J10" r:id="rId1" xr:uid="{00000000-0004-0000-0300-000000000000}"/>
    <hyperlink ref="J7:J9" r:id="rId2" display="http://www.poderjudicialcdmx.gob.mx/transparenciat/121/DERF/T01-2024/SINDICATO_TTSJCDMX_ORT.pdf" xr:uid="{00000000-0004-0000-0300-000001000000}"/>
    <hyperlink ref="J9" r:id="rId3" xr:uid="{00000000-0004-0000-0300-000002000000}"/>
    <hyperlink ref="J11" r:id="rId4" xr:uid="{00000000-0004-0000-0300-000003000000}"/>
    <hyperlink ref="J12:J14" r:id="rId5" display="http://www.poderjudicialcdmx.gob.mx/transparenciat/121/DERF/T01-2024/SINDICATO_ANLS_JURIS.pdf" xr:uid="{00000000-0004-0000-0300-000004000000}"/>
    <hyperlink ref="J15" r:id="rId6" xr:uid="{00000000-0004-0000-0300-000005000000}"/>
    <hyperlink ref="J16:J21" r:id="rId7" display="http://www.poderjudicialcdmx.gob.mx/transparenciat/121/DERF/T01-2024/SINDICATO_PJCDMX_DIE.pdf" xr:uid="{00000000-0004-0000-0300-000006000000}"/>
    <hyperlink ref="I7" r:id="rId8" xr:uid="{00000000-0004-0000-0300-000007000000}"/>
    <hyperlink ref="I8:I21" r:id="rId9" display="https://www.poderjudicialcdmx.gob.mx/transparenciat/121/DERF/T01-2024/Condiciones_Generales_Trabajo.pdf" xr:uid="{00000000-0004-0000-0300-000008000000}"/>
    <hyperlink ref="K7:K21" r:id="rId10" display="https://www.poderjudicialcdmx.gob.mx/transparenciat/121/DERF/T01-2024/Condiciones_Generales_Trabajo.pdf" xr:uid="{00000000-0004-0000-0300-000009000000}"/>
    <hyperlink ref="L7:L21" r:id="rId11" display="https://www.poderjudicialcdmx.gob.mx/transparenciat/121/DERF/T01-2024/Condiciones_Generales_Trabajo.pdf" xr:uid="{00000000-0004-0000-0300-00000A000000}"/>
    <hyperlink ref="I22" r:id="rId12" xr:uid="{00000000-0004-0000-0300-00000B000000}"/>
    <hyperlink ref="I23:I39" r:id="rId13" display="https://www.poderjudicialcdmx.gob.mx/transparenciat/121/DERF/T01-2024/Condiciones_Generales_Trabajo.pdf" xr:uid="{00000000-0004-0000-0300-00000C000000}"/>
    <hyperlink ref="K22:K39" r:id="rId14" display="https://www.poderjudicialcdmx.gob.mx/transparenciat/121/DERF/T01-2024/Condiciones_Generales_Trabajo.pdf" xr:uid="{00000000-0004-0000-0300-00000D000000}"/>
    <hyperlink ref="L22:L39" r:id="rId15" display="https://www.poderjudicialcdmx.gob.mx/transparenciat/121/DERF/T01-2024/Condiciones_Generales_Trabajo.pdf" xr:uid="{00000000-0004-0000-0300-00000E000000}"/>
    <hyperlink ref="I39" r:id="rId16" xr:uid="{00000000-0004-0000-0300-00000F000000}"/>
    <hyperlink ref="J22" r:id="rId17" xr:uid="{00000000-0004-0000-0300-000010000000}"/>
    <hyperlink ref="J23:J26" r:id="rId18" display="https://www.poderjudicialcdmx.gob.mx/transparenciat/121/DERF/T02-2024/SINDICATO_TTSJCDMX_T02-2024.pdf" xr:uid="{00000000-0004-0000-0300-000011000000}"/>
    <hyperlink ref="J27" r:id="rId19" xr:uid="{00000000-0004-0000-0300-000012000000}"/>
    <hyperlink ref="J28:J31" r:id="rId20" display="https://www.poderjudicialcdmx.gob.mx/transparenciat/121/DERF/T02-2024/SINDICATO_SAJ_T02-2024.pdf" xr:uid="{00000000-0004-0000-0300-000013000000}"/>
    <hyperlink ref="J32" r:id="rId21" xr:uid="{00000000-0004-0000-0300-000014000000}"/>
    <hyperlink ref="J33:J39" r:id="rId22" display="https://www.poderjudicialcdmx.gob.mx/transparenciat/121/DERF/T02-2024/SIDICATO_UTPJCDMX_T02-2024.pdf" xr:uid="{00000000-0004-0000-0300-000015000000}"/>
    <hyperlink ref="I40:I55" r:id="rId23" display="https://www.poderjudicialcdmx.gob.mx/transparenciat/121/DERF/T01-2024/Condiciones_Generales_Trabajo.pdf" xr:uid="{00000000-0004-0000-0300-000016000000}"/>
    <hyperlink ref="I56:I57" r:id="rId24" display="https://www.poderjudicialcdmx.gob.mx/transparenciat/121/DERF/T01-2024/Condiciones_Generales_Trabajo.pdf" xr:uid="{00000000-0004-0000-0300-000017000000}"/>
    <hyperlink ref="K40:K55" r:id="rId25" display="https://www.poderjudicialcdmx.gob.mx/transparenciat/121/DERF/T01-2024/Condiciones_Generales_Trabajo.pdf" xr:uid="{00000000-0004-0000-0300-000018000000}"/>
    <hyperlink ref="L40:L55" r:id="rId26" display="https://www.poderjudicialcdmx.gob.mx/transparenciat/121/DERF/T01-2024/Condiciones_Generales_Trabajo.pdf" xr:uid="{00000000-0004-0000-0300-000019000000}"/>
    <hyperlink ref="K56:K57" r:id="rId27" display="https://www.poderjudicialcdmx.gob.mx/transparenciat/121/DERF/T01-2024/Condiciones_Generales_Trabajo.pdf" xr:uid="{00000000-0004-0000-0300-00001A000000}"/>
    <hyperlink ref="L56:L57" r:id="rId28" display="https://www.poderjudicialcdmx.gob.mx/transparenciat/121/DERF/T01-2024/Condiciones_Generales_Trabajo.pdf" xr:uid="{00000000-0004-0000-0300-00001B000000}"/>
    <hyperlink ref="J50" r:id="rId29" xr:uid="{00000000-0004-0000-0300-00001C000000}"/>
    <hyperlink ref="J51:J57" r:id="rId30" display="https://www.poderjudicialcdmx.gob.mx/transparenciat/121/DERF/T04-2024/SINDICATO_PJCDMX.pdf" xr:uid="{00000000-0004-0000-0300-00001D000000}"/>
    <hyperlink ref="J45" r:id="rId31" xr:uid="{00000000-0004-0000-0300-00001E000000}"/>
    <hyperlink ref="J46:J49" r:id="rId32" display="https://www.poderjudicialcdmx.gob.mx/transparenciat/121/DERF/T04-2024/SINDICATO_ANALES_JURISPRUDENCIA.pdf" xr:uid="{00000000-0004-0000-0300-00001F000000}"/>
    <hyperlink ref="J40" r:id="rId33" xr:uid="{00000000-0004-0000-0300-000020000000}"/>
    <hyperlink ref="J41:J44" r:id="rId34" display="https://www.poderjudicialcdmx.gob.mx/transparenciat/121/DERF/T04-2024/SINDICATO_TTSJCDMX.pdf" xr:uid="{00000000-0004-0000-0300-000021000000}"/>
  </hyperlinks>
  <pageMargins left="0.7" right="0.7" top="0.75" bottom="0.75" header="0.3" footer="0.3"/>
  <pageSetup orientation="portrait" r:id="rId35"/>
  <drawing r:id="rId3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51"/>
  <sheetViews>
    <sheetView topLeftCell="G45" zoomScale="115" zoomScaleNormal="115" workbookViewId="0">
      <selection activeCell="L51" sqref="L51"/>
    </sheetView>
  </sheetViews>
  <sheetFormatPr baseColWidth="10" defaultColWidth="11.5" defaultRowHeight="15" x14ac:dyDescent="0.2"/>
  <cols>
    <col min="1" max="1" width="9.5" style="79" customWidth="1"/>
    <col min="2" max="2" width="14.5" style="79" customWidth="1"/>
    <col min="3" max="4" width="17" style="79" customWidth="1"/>
    <col min="5" max="5" width="26" style="79" customWidth="1"/>
    <col min="6" max="6" width="38.5" style="79" customWidth="1"/>
    <col min="7" max="7" width="24.33203125" style="79" customWidth="1"/>
    <col min="8" max="8" width="17.6640625" style="79" customWidth="1"/>
    <col min="9" max="9" width="38.5" style="79" customWidth="1"/>
    <col min="10" max="10" width="31.6640625" style="79" customWidth="1"/>
    <col min="11" max="11" width="23.33203125" style="80" customWidth="1"/>
    <col min="12" max="12" width="27" style="79" customWidth="1"/>
    <col min="13" max="13" width="98.5" style="79" customWidth="1"/>
    <col min="14" max="14" width="13.5" style="79" customWidth="1"/>
    <col min="15" max="15" width="13.33203125" style="79" customWidth="1"/>
    <col min="16" max="16" width="17.33203125" style="79" customWidth="1"/>
    <col min="17" max="17" width="32.5" style="79" customWidth="1"/>
    <col min="18" max="18" width="29.6640625" style="79" customWidth="1"/>
    <col min="19" max="19" width="28.5" style="80" customWidth="1"/>
    <col min="20" max="20" width="16.6640625" style="79" customWidth="1"/>
    <col min="21" max="21" width="16.33203125" style="79" customWidth="1"/>
    <col min="22" max="22" width="67" style="79" customWidth="1"/>
    <col min="23" max="16384" width="11.5" style="79"/>
  </cols>
  <sheetData>
    <row r="1" spans="1:32" x14ac:dyDescent="0.2">
      <c r="K1" s="79"/>
      <c r="S1" s="79"/>
    </row>
    <row r="2" spans="1:32" s="82" customFormat="1" ht="29" x14ac:dyDescent="0.2">
      <c r="A2" s="100" t="s">
        <v>88</v>
      </c>
      <c r="B2" s="100"/>
      <c r="C2" s="100"/>
      <c r="D2" s="100"/>
      <c r="E2" s="100"/>
      <c r="F2" s="100"/>
      <c r="G2" s="100"/>
      <c r="H2" s="100"/>
      <c r="I2" s="100"/>
      <c r="J2" s="100"/>
      <c r="K2" s="100"/>
      <c r="L2" s="100"/>
      <c r="M2" s="85"/>
      <c r="N2" s="85"/>
      <c r="O2" s="85"/>
      <c r="P2" s="83"/>
      <c r="Q2" s="83"/>
      <c r="R2" s="83"/>
      <c r="S2" s="84"/>
      <c r="T2" s="83"/>
      <c r="U2" s="83"/>
      <c r="V2" s="83"/>
      <c r="W2" s="83"/>
      <c r="X2" s="83"/>
      <c r="Y2" s="83"/>
      <c r="Z2" s="83"/>
      <c r="AA2" s="83"/>
      <c r="AB2" s="83"/>
      <c r="AC2" s="83"/>
      <c r="AD2" s="83"/>
      <c r="AE2" s="83"/>
      <c r="AF2" s="83"/>
    </row>
    <row r="3" spans="1:32" s="82" customFormat="1" ht="26" x14ac:dyDescent="0.2">
      <c r="A3" s="101" t="s">
        <v>47</v>
      </c>
      <c r="B3" s="102"/>
      <c r="C3" s="102"/>
      <c r="D3" s="102"/>
      <c r="E3" s="102"/>
      <c r="F3" s="102"/>
      <c r="G3" s="102"/>
      <c r="H3" s="102"/>
      <c r="I3" s="102"/>
      <c r="J3" s="102"/>
      <c r="K3" s="102"/>
      <c r="L3" s="102"/>
      <c r="M3" s="85"/>
      <c r="N3" s="85"/>
      <c r="O3" s="85"/>
      <c r="P3" s="83"/>
      <c r="Q3" s="83"/>
      <c r="R3" s="83"/>
      <c r="S3" s="84"/>
      <c r="T3" s="83"/>
      <c r="U3" s="83"/>
      <c r="V3" s="83"/>
      <c r="W3" s="83"/>
      <c r="X3" s="83"/>
      <c r="Y3" s="83"/>
      <c r="Z3" s="83"/>
      <c r="AA3" s="83"/>
      <c r="AB3" s="83"/>
      <c r="AC3" s="83"/>
      <c r="AD3" s="83"/>
      <c r="AE3" s="83"/>
      <c r="AF3" s="83"/>
    </row>
    <row r="4" spans="1:32" s="82" customFormat="1" ht="24" x14ac:dyDescent="0.2">
      <c r="A4" s="103" t="s">
        <v>29</v>
      </c>
      <c r="B4" s="103"/>
      <c r="C4" s="103"/>
      <c r="D4" s="103"/>
      <c r="E4" s="103"/>
      <c r="F4" s="103"/>
      <c r="G4" s="103"/>
      <c r="H4" s="103"/>
      <c r="I4" s="103"/>
      <c r="J4" s="103"/>
      <c r="K4" s="103"/>
      <c r="L4" s="103"/>
      <c r="M4" s="85"/>
      <c r="N4" s="85"/>
      <c r="O4" s="85"/>
      <c r="P4" s="83"/>
      <c r="Q4" s="83"/>
      <c r="R4" s="83"/>
      <c r="S4" s="84"/>
      <c r="T4" s="83"/>
      <c r="U4" s="83"/>
      <c r="V4" s="83"/>
      <c r="W4" s="83"/>
      <c r="X4" s="83"/>
      <c r="Y4" s="83"/>
      <c r="Z4" s="83"/>
      <c r="AA4" s="83"/>
      <c r="AB4" s="83"/>
      <c r="AC4" s="83"/>
      <c r="AD4" s="83"/>
      <c r="AE4" s="83"/>
      <c r="AF4" s="83"/>
    </row>
    <row r="5" spans="1:32" s="105" customFormat="1" ht="25" thickBot="1" x14ac:dyDescent="0.35">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row>
    <row r="6" spans="1:32" ht="80" x14ac:dyDescent="0.2">
      <c r="A6" s="14" t="s">
        <v>2</v>
      </c>
      <c r="B6" s="15" t="s">
        <v>3</v>
      </c>
      <c r="C6" s="15" t="s">
        <v>4</v>
      </c>
      <c r="D6" s="15" t="s">
        <v>5</v>
      </c>
      <c r="E6" s="15" t="s">
        <v>90</v>
      </c>
      <c r="F6" s="15" t="s">
        <v>6</v>
      </c>
      <c r="G6" s="15" t="s">
        <v>7</v>
      </c>
      <c r="H6" s="15" t="s">
        <v>8</v>
      </c>
      <c r="I6" s="15" t="s">
        <v>9</v>
      </c>
      <c r="J6" s="15" t="s">
        <v>10</v>
      </c>
      <c r="K6" s="15" t="s">
        <v>11</v>
      </c>
      <c r="L6" s="16" t="s">
        <v>13</v>
      </c>
    </row>
    <row r="7" spans="1:32" ht="56" x14ac:dyDescent="0.2">
      <c r="A7" s="1">
        <v>2025</v>
      </c>
      <c r="B7" s="3">
        <v>45658</v>
      </c>
      <c r="C7" s="3">
        <v>45747</v>
      </c>
      <c r="D7" s="70" t="s">
        <v>61</v>
      </c>
      <c r="E7" s="70" t="s">
        <v>15</v>
      </c>
      <c r="F7" s="70" t="s">
        <v>15</v>
      </c>
      <c r="G7" s="42">
        <v>6246</v>
      </c>
      <c r="H7" s="33">
        <v>45733</v>
      </c>
      <c r="I7" s="63" t="s">
        <v>176</v>
      </c>
      <c r="J7" s="70" t="s">
        <v>84</v>
      </c>
      <c r="K7" s="3">
        <v>45747</v>
      </c>
      <c r="L7" s="1"/>
    </row>
    <row r="8" spans="1:32" ht="56" x14ac:dyDescent="0.2">
      <c r="A8" s="1">
        <v>2025</v>
      </c>
      <c r="B8" s="3">
        <v>45658</v>
      </c>
      <c r="C8" s="3">
        <v>45747</v>
      </c>
      <c r="D8" s="70" t="s">
        <v>61</v>
      </c>
      <c r="E8" s="70" t="s">
        <v>48</v>
      </c>
      <c r="F8" s="70" t="s">
        <v>52</v>
      </c>
      <c r="G8" s="42">
        <v>42771</v>
      </c>
      <c r="H8" s="31">
        <v>45588</v>
      </c>
      <c r="I8" s="63" t="s">
        <v>175</v>
      </c>
      <c r="J8" s="70" t="s">
        <v>84</v>
      </c>
      <c r="K8" s="3">
        <v>45747</v>
      </c>
      <c r="L8" s="1"/>
    </row>
    <row r="9" spans="1:32" ht="64" x14ac:dyDescent="0.2">
      <c r="A9" s="1">
        <v>2025</v>
      </c>
      <c r="B9" s="3">
        <v>45658</v>
      </c>
      <c r="C9" s="3">
        <v>45747</v>
      </c>
      <c r="D9" s="70" t="s">
        <v>61</v>
      </c>
      <c r="E9" s="70" t="s">
        <v>23</v>
      </c>
      <c r="F9" s="70" t="s">
        <v>1</v>
      </c>
      <c r="G9" s="71">
        <v>17877</v>
      </c>
      <c r="H9" s="31">
        <v>17877</v>
      </c>
      <c r="I9" s="53" t="s">
        <v>140</v>
      </c>
      <c r="J9" s="70" t="s">
        <v>84</v>
      </c>
      <c r="K9" s="3">
        <v>45747</v>
      </c>
      <c r="L9" s="1"/>
    </row>
    <row r="10" spans="1:32" ht="64" x14ac:dyDescent="0.2">
      <c r="A10" s="1">
        <v>2025</v>
      </c>
      <c r="B10" s="3">
        <v>45658</v>
      </c>
      <c r="C10" s="3">
        <v>45747</v>
      </c>
      <c r="D10" s="70" t="s">
        <v>61</v>
      </c>
      <c r="E10" s="70" t="s">
        <v>23</v>
      </c>
      <c r="F10" s="70" t="s">
        <v>50</v>
      </c>
      <c r="G10" s="71">
        <v>24457</v>
      </c>
      <c r="H10" s="31">
        <v>41718</v>
      </c>
      <c r="I10" s="53" t="s">
        <v>139</v>
      </c>
      <c r="J10" s="70" t="s">
        <v>84</v>
      </c>
      <c r="K10" s="3">
        <v>45747</v>
      </c>
      <c r="L10" s="1"/>
    </row>
    <row r="11" spans="1:32" ht="64" x14ac:dyDescent="0.2">
      <c r="A11" s="1">
        <v>2025</v>
      </c>
      <c r="B11" s="3">
        <v>45658</v>
      </c>
      <c r="C11" s="3">
        <v>45747</v>
      </c>
      <c r="D11" s="70" t="s">
        <v>61</v>
      </c>
      <c r="E11" s="70" t="s">
        <v>23</v>
      </c>
      <c r="F11" s="70" t="s">
        <v>82</v>
      </c>
      <c r="G11" s="71">
        <v>29718</v>
      </c>
      <c r="H11" s="31">
        <v>29718</v>
      </c>
      <c r="I11" s="53" t="s">
        <v>138</v>
      </c>
      <c r="J11" s="70" t="s">
        <v>84</v>
      </c>
      <c r="K11" s="3">
        <v>45747</v>
      </c>
      <c r="L11" s="1"/>
    </row>
    <row r="12" spans="1:32" ht="64" x14ac:dyDescent="0.2">
      <c r="A12" s="1">
        <v>2025</v>
      </c>
      <c r="B12" s="3">
        <v>45658</v>
      </c>
      <c r="C12" s="3">
        <v>45747</v>
      </c>
      <c r="D12" s="70" t="s">
        <v>61</v>
      </c>
      <c r="E12" s="70" t="s">
        <v>23</v>
      </c>
      <c r="F12" s="70" t="s">
        <v>49</v>
      </c>
      <c r="G12" s="71">
        <v>25529</v>
      </c>
      <c r="H12" s="31">
        <v>28679</v>
      </c>
      <c r="I12" s="53" t="s">
        <v>137</v>
      </c>
      <c r="J12" s="70" t="s">
        <v>84</v>
      </c>
      <c r="K12" s="3">
        <v>45747</v>
      </c>
      <c r="L12" s="1"/>
    </row>
    <row r="13" spans="1:32" ht="64" x14ac:dyDescent="0.2">
      <c r="A13" s="1">
        <v>2025</v>
      </c>
      <c r="B13" s="3">
        <v>45658</v>
      </c>
      <c r="C13" s="3">
        <v>45747</v>
      </c>
      <c r="D13" s="70" t="s">
        <v>61</v>
      </c>
      <c r="E13" s="70" t="s">
        <v>23</v>
      </c>
      <c r="F13" s="70" t="s">
        <v>62</v>
      </c>
      <c r="G13" s="71">
        <v>29713</v>
      </c>
      <c r="H13" s="31">
        <v>17655</v>
      </c>
      <c r="I13" s="53" t="s">
        <v>136</v>
      </c>
      <c r="J13" s="70" t="s">
        <v>84</v>
      </c>
      <c r="K13" s="3">
        <v>45747</v>
      </c>
      <c r="L13" s="1"/>
    </row>
    <row r="14" spans="1:32" ht="64" x14ac:dyDescent="0.2">
      <c r="A14" s="1">
        <v>2025</v>
      </c>
      <c r="B14" s="3">
        <v>45658</v>
      </c>
      <c r="C14" s="3">
        <v>45747</v>
      </c>
      <c r="D14" s="70" t="s">
        <v>18</v>
      </c>
      <c r="E14" s="70" t="s">
        <v>19</v>
      </c>
      <c r="F14" s="70" t="s">
        <v>20</v>
      </c>
      <c r="G14" s="71">
        <v>23373</v>
      </c>
      <c r="H14" s="31">
        <v>45642</v>
      </c>
      <c r="I14" s="72" t="s">
        <v>163</v>
      </c>
      <c r="J14" s="70" t="s">
        <v>84</v>
      </c>
      <c r="K14" s="3">
        <v>45747</v>
      </c>
      <c r="L14" s="1"/>
    </row>
    <row r="15" spans="1:32" ht="64" x14ac:dyDescent="0.2">
      <c r="A15" s="1">
        <v>2025</v>
      </c>
      <c r="B15" s="3">
        <v>45658</v>
      </c>
      <c r="C15" s="3">
        <v>45747</v>
      </c>
      <c r="D15" s="70" t="s">
        <v>18</v>
      </c>
      <c r="E15" s="70" t="s">
        <v>19</v>
      </c>
      <c r="F15" s="70" t="s">
        <v>103</v>
      </c>
      <c r="G15" s="81">
        <v>39172</v>
      </c>
      <c r="H15" s="31">
        <v>45450</v>
      </c>
      <c r="I15" s="72" t="s">
        <v>157</v>
      </c>
      <c r="J15" s="70" t="s">
        <v>84</v>
      </c>
      <c r="K15" s="3">
        <v>45747</v>
      </c>
      <c r="L15" s="1"/>
    </row>
    <row r="16" spans="1:32" ht="64" x14ac:dyDescent="0.2">
      <c r="A16" s="1">
        <v>2025</v>
      </c>
      <c r="B16" s="3">
        <v>45658</v>
      </c>
      <c r="C16" s="3">
        <v>45747</v>
      </c>
      <c r="D16" s="70" t="s">
        <v>61</v>
      </c>
      <c r="E16" s="70" t="s">
        <v>19</v>
      </c>
      <c r="F16" s="70" t="s">
        <v>21</v>
      </c>
      <c r="G16" s="71">
        <v>30316</v>
      </c>
      <c r="H16" s="31">
        <v>45383</v>
      </c>
      <c r="I16" s="72" t="s">
        <v>150</v>
      </c>
      <c r="J16" s="70" t="s">
        <v>84</v>
      </c>
      <c r="K16" s="3">
        <v>45747</v>
      </c>
      <c r="L16" s="1"/>
    </row>
    <row r="17" spans="1:12" ht="56" x14ac:dyDescent="0.2">
      <c r="A17" s="1">
        <v>2025</v>
      </c>
      <c r="B17" s="3">
        <v>45658</v>
      </c>
      <c r="C17" s="3">
        <v>45747</v>
      </c>
      <c r="D17" s="70" t="s">
        <v>61</v>
      </c>
      <c r="E17" s="70" t="s">
        <v>25</v>
      </c>
      <c r="F17" s="70" t="s">
        <v>53</v>
      </c>
      <c r="G17" s="71">
        <v>42569</v>
      </c>
      <c r="H17" s="31">
        <v>45659</v>
      </c>
      <c r="I17" s="63" t="s">
        <v>174</v>
      </c>
      <c r="J17" s="70" t="s">
        <v>84</v>
      </c>
      <c r="K17" s="3">
        <v>45747</v>
      </c>
      <c r="L17" s="1"/>
    </row>
    <row r="18" spans="1:12" ht="64" x14ac:dyDescent="0.2">
      <c r="A18" s="1">
        <v>2025</v>
      </c>
      <c r="B18" s="3">
        <v>45658</v>
      </c>
      <c r="C18" s="3">
        <v>45747</v>
      </c>
      <c r="D18" s="70" t="s">
        <v>61</v>
      </c>
      <c r="E18" s="70" t="s">
        <v>25</v>
      </c>
      <c r="F18" s="70" t="s">
        <v>26</v>
      </c>
      <c r="G18" s="81">
        <v>40693</v>
      </c>
      <c r="H18" s="31">
        <v>45457</v>
      </c>
      <c r="I18" s="61" t="s">
        <v>158</v>
      </c>
      <c r="J18" s="70" t="s">
        <v>84</v>
      </c>
      <c r="K18" s="3">
        <v>45747</v>
      </c>
      <c r="L18" s="1"/>
    </row>
    <row r="19" spans="1:12" ht="80" x14ac:dyDescent="0.2">
      <c r="A19" s="1">
        <v>2025</v>
      </c>
      <c r="B19" s="3">
        <v>45658</v>
      </c>
      <c r="C19" s="3">
        <v>45747</v>
      </c>
      <c r="D19" s="70" t="s">
        <v>61</v>
      </c>
      <c r="E19" s="70" t="s">
        <v>16</v>
      </c>
      <c r="F19" s="70" t="s">
        <v>0</v>
      </c>
      <c r="G19" s="71">
        <v>42496</v>
      </c>
      <c r="H19" s="31">
        <v>45625</v>
      </c>
      <c r="I19" s="72" t="s">
        <v>162</v>
      </c>
      <c r="J19" s="70" t="s">
        <v>84</v>
      </c>
      <c r="K19" s="3">
        <v>45747</v>
      </c>
      <c r="L19" s="1"/>
    </row>
    <row r="20" spans="1:12" ht="70" x14ac:dyDescent="0.2">
      <c r="A20" s="1">
        <v>2025</v>
      </c>
      <c r="B20" s="3">
        <v>45658</v>
      </c>
      <c r="C20" s="3">
        <v>45747</v>
      </c>
      <c r="D20" s="70" t="s">
        <v>61</v>
      </c>
      <c r="E20" s="70" t="s">
        <v>16</v>
      </c>
      <c r="F20" s="70" t="s">
        <v>173</v>
      </c>
      <c r="G20" s="71">
        <v>43200</v>
      </c>
      <c r="H20" s="31">
        <v>44238</v>
      </c>
      <c r="I20" s="63" t="s">
        <v>172</v>
      </c>
      <c r="J20" s="70" t="s">
        <v>84</v>
      </c>
      <c r="K20" s="3">
        <v>45747</v>
      </c>
      <c r="L20" s="1"/>
    </row>
    <row r="21" spans="1:12" ht="96" x14ac:dyDescent="0.2">
      <c r="A21" s="1">
        <v>2025</v>
      </c>
      <c r="B21" s="3">
        <v>45658</v>
      </c>
      <c r="C21" s="3">
        <v>45747</v>
      </c>
      <c r="D21" s="70" t="s">
        <v>61</v>
      </c>
      <c r="E21" s="70" t="s">
        <v>16</v>
      </c>
      <c r="F21" s="70" t="s">
        <v>24</v>
      </c>
      <c r="G21" s="71">
        <v>38856</v>
      </c>
      <c r="H21" s="31">
        <v>41971</v>
      </c>
      <c r="I21" s="53" t="s">
        <v>129</v>
      </c>
      <c r="J21" s="70" t="s">
        <v>84</v>
      </c>
      <c r="K21" s="3">
        <v>45747</v>
      </c>
      <c r="L21" s="1"/>
    </row>
    <row r="22" spans="1:12" ht="64" x14ac:dyDescent="0.2">
      <c r="A22" s="1">
        <v>2025</v>
      </c>
      <c r="B22" s="3">
        <v>45658</v>
      </c>
      <c r="C22" s="3">
        <v>45747</v>
      </c>
      <c r="D22" s="70" t="s">
        <v>61</v>
      </c>
      <c r="E22" s="70" t="s">
        <v>16</v>
      </c>
      <c r="F22" s="70" t="s">
        <v>27</v>
      </c>
      <c r="G22" s="71">
        <v>40598</v>
      </c>
      <c r="H22" s="31">
        <v>45625</v>
      </c>
      <c r="I22" s="72" t="s">
        <v>161</v>
      </c>
      <c r="J22" s="70" t="s">
        <v>84</v>
      </c>
      <c r="K22" s="3">
        <v>45747</v>
      </c>
      <c r="L22" s="1"/>
    </row>
    <row r="23" spans="1:12" ht="64" x14ac:dyDescent="0.2">
      <c r="A23" s="1">
        <v>2025</v>
      </c>
      <c r="B23" s="3">
        <v>45658</v>
      </c>
      <c r="C23" s="3">
        <v>45747</v>
      </c>
      <c r="D23" s="70" t="s">
        <v>61</v>
      </c>
      <c r="E23" s="70" t="s">
        <v>16</v>
      </c>
      <c r="F23" s="70" t="s">
        <v>54</v>
      </c>
      <c r="G23" s="71">
        <v>42979</v>
      </c>
      <c r="H23" s="31">
        <v>44727</v>
      </c>
      <c r="I23" s="53" t="s">
        <v>127</v>
      </c>
      <c r="J23" s="70" t="s">
        <v>84</v>
      </c>
      <c r="K23" s="3">
        <v>45747</v>
      </c>
      <c r="L23" s="1"/>
    </row>
    <row r="24" spans="1:12" ht="64" x14ac:dyDescent="0.2">
      <c r="A24" s="1">
        <v>2025</v>
      </c>
      <c r="B24" s="3">
        <v>45658</v>
      </c>
      <c r="C24" s="3">
        <v>45747</v>
      </c>
      <c r="D24" s="70" t="s">
        <v>14</v>
      </c>
      <c r="E24" s="70" t="s">
        <v>51</v>
      </c>
      <c r="F24" s="70" t="s">
        <v>171</v>
      </c>
      <c r="G24" s="71">
        <v>43224</v>
      </c>
      <c r="H24" s="31">
        <v>45505</v>
      </c>
      <c r="I24" s="61" t="s">
        <v>160</v>
      </c>
      <c r="J24" s="70" t="s">
        <v>84</v>
      </c>
      <c r="K24" s="3">
        <v>45747</v>
      </c>
      <c r="L24" s="1"/>
    </row>
    <row r="25" spans="1:12" ht="80" x14ac:dyDescent="0.2">
      <c r="A25" s="1">
        <v>2025</v>
      </c>
      <c r="B25" s="3">
        <v>45658</v>
      </c>
      <c r="C25" s="3">
        <v>45747</v>
      </c>
      <c r="D25" s="70" t="s">
        <v>18</v>
      </c>
      <c r="E25" s="70" t="s">
        <v>28</v>
      </c>
      <c r="F25" s="70" t="s">
        <v>86</v>
      </c>
      <c r="G25" s="81">
        <v>40359</v>
      </c>
      <c r="H25" s="66">
        <v>44999</v>
      </c>
      <c r="I25" s="53" t="s">
        <v>125</v>
      </c>
      <c r="J25" s="70" t="s">
        <v>84</v>
      </c>
      <c r="K25" s="3">
        <v>45747</v>
      </c>
      <c r="L25" s="1"/>
    </row>
    <row r="26" spans="1:12" ht="80" x14ac:dyDescent="0.2">
      <c r="A26" s="1">
        <v>2025</v>
      </c>
      <c r="B26" s="3">
        <v>45658</v>
      </c>
      <c r="C26" s="3">
        <v>45747</v>
      </c>
      <c r="D26" s="30" t="s">
        <v>61</v>
      </c>
      <c r="E26" s="30" t="s">
        <v>120</v>
      </c>
      <c r="F26" s="70" t="s">
        <v>124</v>
      </c>
      <c r="G26" s="31">
        <v>45356</v>
      </c>
      <c r="H26" s="66">
        <v>45365</v>
      </c>
      <c r="I26" s="53" t="s">
        <v>123</v>
      </c>
      <c r="J26" s="70" t="s">
        <v>84</v>
      </c>
      <c r="K26" s="3">
        <v>45747</v>
      </c>
      <c r="L26" s="1"/>
    </row>
    <row r="27" spans="1:12" ht="64" x14ac:dyDescent="0.2">
      <c r="A27" s="1">
        <v>2025</v>
      </c>
      <c r="B27" s="3">
        <v>45658</v>
      </c>
      <c r="C27" s="3">
        <v>45747</v>
      </c>
      <c r="D27" s="30" t="s">
        <v>61</v>
      </c>
      <c r="E27" s="30" t="s">
        <v>120</v>
      </c>
      <c r="F27" s="30" t="s">
        <v>122</v>
      </c>
      <c r="G27" s="31">
        <v>45356</v>
      </c>
      <c r="H27" s="66">
        <v>45365</v>
      </c>
      <c r="I27" s="53" t="s">
        <v>121</v>
      </c>
      <c r="J27" s="70" t="s">
        <v>84</v>
      </c>
      <c r="K27" s="3">
        <v>45747</v>
      </c>
      <c r="L27" s="1"/>
    </row>
    <row r="28" spans="1:12" ht="64" x14ac:dyDescent="0.2">
      <c r="A28" s="1">
        <v>2025</v>
      </c>
      <c r="B28" s="3">
        <v>45658</v>
      </c>
      <c r="C28" s="3">
        <v>45747</v>
      </c>
      <c r="D28" s="30" t="s">
        <v>61</v>
      </c>
      <c r="E28" s="30" t="s">
        <v>120</v>
      </c>
      <c r="F28" s="30" t="s">
        <v>119</v>
      </c>
      <c r="G28" s="31">
        <v>45356</v>
      </c>
      <c r="H28" s="66">
        <v>45365</v>
      </c>
      <c r="I28" s="53" t="s">
        <v>118</v>
      </c>
      <c r="J28" s="70" t="s">
        <v>84</v>
      </c>
      <c r="K28" s="3">
        <v>45747</v>
      </c>
      <c r="L28" s="1"/>
    </row>
    <row r="29" spans="1:12" ht="56" x14ac:dyDescent="0.2">
      <c r="A29" s="1">
        <v>2025</v>
      </c>
      <c r="B29" s="3">
        <v>45748</v>
      </c>
      <c r="C29" s="3">
        <v>45838</v>
      </c>
      <c r="D29" s="70" t="s">
        <v>61</v>
      </c>
      <c r="E29" s="70" t="s">
        <v>15</v>
      </c>
      <c r="F29" s="70" t="s">
        <v>15</v>
      </c>
      <c r="G29" s="42">
        <v>6246</v>
      </c>
      <c r="H29" s="33">
        <v>45762</v>
      </c>
      <c r="I29" s="87" t="s">
        <v>182</v>
      </c>
      <c r="J29" s="70" t="s">
        <v>84</v>
      </c>
      <c r="K29" s="3">
        <v>45838</v>
      </c>
      <c r="L29" s="1"/>
    </row>
    <row r="30" spans="1:12" ht="56" x14ac:dyDescent="0.2">
      <c r="A30" s="1">
        <v>2025</v>
      </c>
      <c r="B30" s="3">
        <v>45748</v>
      </c>
      <c r="C30" s="3">
        <v>45838</v>
      </c>
      <c r="D30" s="70" t="s">
        <v>61</v>
      </c>
      <c r="E30" s="70" t="s">
        <v>48</v>
      </c>
      <c r="F30" s="70" t="s">
        <v>52</v>
      </c>
      <c r="G30" s="42">
        <v>42771</v>
      </c>
      <c r="H30" s="31">
        <v>45588</v>
      </c>
      <c r="I30" s="87" t="s">
        <v>175</v>
      </c>
      <c r="J30" s="70" t="s">
        <v>84</v>
      </c>
      <c r="K30" s="3">
        <v>45838</v>
      </c>
      <c r="L30" s="1"/>
    </row>
    <row r="31" spans="1:12" ht="64" x14ac:dyDescent="0.2">
      <c r="A31" s="1">
        <v>2025</v>
      </c>
      <c r="B31" s="3">
        <v>45748</v>
      </c>
      <c r="C31" s="3">
        <v>45838</v>
      </c>
      <c r="D31" s="70" t="s">
        <v>61</v>
      </c>
      <c r="E31" s="70" t="s">
        <v>23</v>
      </c>
      <c r="F31" s="70" t="s">
        <v>1</v>
      </c>
      <c r="G31" s="71">
        <v>17877</v>
      </c>
      <c r="H31" s="31">
        <v>17877</v>
      </c>
      <c r="I31" s="88" t="s">
        <v>140</v>
      </c>
      <c r="J31" s="70" t="s">
        <v>84</v>
      </c>
      <c r="K31" s="3">
        <v>45838</v>
      </c>
      <c r="L31" s="1"/>
    </row>
    <row r="32" spans="1:12" ht="64" x14ac:dyDescent="0.2">
      <c r="A32" s="1">
        <v>2025</v>
      </c>
      <c r="B32" s="3">
        <v>45748</v>
      </c>
      <c r="C32" s="3">
        <v>45838</v>
      </c>
      <c r="D32" s="70" t="s">
        <v>61</v>
      </c>
      <c r="E32" s="70" t="s">
        <v>23</v>
      </c>
      <c r="F32" s="70" t="s">
        <v>50</v>
      </c>
      <c r="G32" s="71">
        <v>24457</v>
      </c>
      <c r="H32" s="31">
        <v>41718</v>
      </c>
      <c r="I32" s="88" t="s">
        <v>139</v>
      </c>
      <c r="J32" s="70" t="s">
        <v>84</v>
      </c>
      <c r="K32" s="3">
        <v>45838</v>
      </c>
      <c r="L32" s="1"/>
    </row>
    <row r="33" spans="1:12" ht="64" x14ac:dyDescent="0.2">
      <c r="A33" s="1">
        <v>2025</v>
      </c>
      <c r="B33" s="3">
        <v>45748</v>
      </c>
      <c r="C33" s="3">
        <v>45838</v>
      </c>
      <c r="D33" s="70" t="s">
        <v>61</v>
      </c>
      <c r="E33" s="70" t="s">
        <v>23</v>
      </c>
      <c r="F33" s="70" t="s">
        <v>82</v>
      </c>
      <c r="G33" s="71">
        <v>29718</v>
      </c>
      <c r="H33" s="31">
        <v>29718</v>
      </c>
      <c r="I33" s="88" t="s">
        <v>138</v>
      </c>
      <c r="J33" s="70" t="s">
        <v>84</v>
      </c>
      <c r="K33" s="3">
        <v>45838</v>
      </c>
      <c r="L33" s="1"/>
    </row>
    <row r="34" spans="1:12" ht="64" x14ac:dyDescent="0.2">
      <c r="A34" s="1">
        <v>2025</v>
      </c>
      <c r="B34" s="3">
        <v>45748</v>
      </c>
      <c r="C34" s="3">
        <v>45838</v>
      </c>
      <c r="D34" s="70" t="s">
        <v>61</v>
      </c>
      <c r="E34" s="70" t="s">
        <v>23</v>
      </c>
      <c r="F34" s="70" t="s">
        <v>49</v>
      </c>
      <c r="G34" s="71">
        <v>25529</v>
      </c>
      <c r="H34" s="31">
        <v>28679</v>
      </c>
      <c r="I34" s="88" t="s">
        <v>137</v>
      </c>
      <c r="J34" s="70" t="s">
        <v>84</v>
      </c>
      <c r="K34" s="3">
        <v>45838</v>
      </c>
      <c r="L34" s="1"/>
    </row>
    <row r="35" spans="1:12" ht="64" x14ac:dyDescent="0.2">
      <c r="A35" s="1">
        <v>2025</v>
      </c>
      <c r="B35" s="3">
        <v>45748</v>
      </c>
      <c r="C35" s="3">
        <v>45838</v>
      </c>
      <c r="D35" s="70" t="s">
        <v>61</v>
      </c>
      <c r="E35" s="70" t="s">
        <v>23</v>
      </c>
      <c r="F35" s="70" t="s">
        <v>62</v>
      </c>
      <c r="G35" s="71">
        <v>29713</v>
      </c>
      <c r="H35" s="31">
        <v>17655</v>
      </c>
      <c r="I35" s="88" t="s">
        <v>136</v>
      </c>
      <c r="J35" s="70" t="s">
        <v>84</v>
      </c>
      <c r="K35" s="3">
        <v>45838</v>
      </c>
      <c r="L35" s="1"/>
    </row>
    <row r="36" spans="1:12" ht="64" x14ac:dyDescent="0.2">
      <c r="A36" s="1">
        <v>2025</v>
      </c>
      <c r="B36" s="3">
        <v>45748</v>
      </c>
      <c r="C36" s="3">
        <v>45838</v>
      </c>
      <c r="D36" s="70" t="s">
        <v>18</v>
      </c>
      <c r="E36" s="70" t="s">
        <v>19</v>
      </c>
      <c r="F36" s="70" t="s">
        <v>20</v>
      </c>
      <c r="G36" s="71">
        <v>23373</v>
      </c>
      <c r="H36" s="31">
        <v>45642</v>
      </c>
      <c r="I36" s="89" t="s">
        <v>163</v>
      </c>
      <c r="J36" s="70" t="s">
        <v>84</v>
      </c>
      <c r="K36" s="3">
        <v>45838</v>
      </c>
      <c r="L36" s="1"/>
    </row>
    <row r="37" spans="1:12" ht="64" x14ac:dyDescent="0.2">
      <c r="A37" s="1">
        <v>2025</v>
      </c>
      <c r="B37" s="3">
        <v>45748</v>
      </c>
      <c r="C37" s="3">
        <v>45838</v>
      </c>
      <c r="D37" s="70" t="s">
        <v>18</v>
      </c>
      <c r="E37" s="70" t="s">
        <v>19</v>
      </c>
      <c r="F37" s="70" t="s">
        <v>103</v>
      </c>
      <c r="G37" s="81">
        <v>39172</v>
      </c>
      <c r="H37" s="31">
        <v>45450</v>
      </c>
      <c r="I37" s="89" t="s">
        <v>157</v>
      </c>
      <c r="J37" s="70" t="s">
        <v>84</v>
      </c>
      <c r="K37" s="3">
        <v>45838</v>
      </c>
      <c r="L37" s="1"/>
    </row>
    <row r="38" spans="1:12" ht="64" x14ac:dyDescent="0.2">
      <c r="A38" s="1">
        <v>2025</v>
      </c>
      <c r="B38" s="3">
        <v>45748</v>
      </c>
      <c r="C38" s="3">
        <v>45838</v>
      </c>
      <c r="D38" s="70" t="s">
        <v>61</v>
      </c>
      <c r="E38" s="70" t="s">
        <v>19</v>
      </c>
      <c r="F38" s="70" t="s">
        <v>21</v>
      </c>
      <c r="G38" s="71">
        <v>30316</v>
      </c>
      <c r="H38" s="31">
        <v>45383</v>
      </c>
      <c r="I38" s="89" t="s">
        <v>150</v>
      </c>
      <c r="J38" s="70" t="s">
        <v>84</v>
      </c>
      <c r="K38" s="3">
        <v>45838</v>
      </c>
      <c r="L38" s="1"/>
    </row>
    <row r="39" spans="1:12" ht="56" x14ac:dyDescent="0.2">
      <c r="A39" s="1">
        <v>2025</v>
      </c>
      <c r="B39" s="3">
        <v>45748</v>
      </c>
      <c r="C39" s="3">
        <v>45838</v>
      </c>
      <c r="D39" s="70" t="s">
        <v>61</v>
      </c>
      <c r="E39" s="70" t="s">
        <v>25</v>
      </c>
      <c r="F39" s="70" t="s">
        <v>53</v>
      </c>
      <c r="G39" s="71">
        <v>42569</v>
      </c>
      <c r="H39" s="31">
        <v>45659</v>
      </c>
      <c r="I39" s="87" t="s">
        <v>174</v>
      </c>
      <c r="J39" s="70" t="s">
        <v>84</v>
      </c>
      <c r="K39" s="3">
        <v>45838</v>
      </c>
      <c r="L39" s="1"/>
    </row>
    <row r="40" spans="1:12" ht="64" x14ac:dyDescent="0.2">
      <c r="A40" s="1">
        <v>2025</v>
      </c>
      <c r="B40" s="3">
        <v>45748</v>
      </c>
      <c r="C40" s="3">
        <v>45838</v>
      </c>
      <c r="D40" s="70" t="s">
        <v>61</v>
      </c>
      <c r="E40" s="70" t="s">
        <v>25</v>
      </c>
      <c r="F40" s="70" t="s">
        <v>26</v>
      </c>
      <c r="G40" s="81">
        <v>40693</v>
      </c>
      <c r="H40" s="31">
        <v>45457</v>
      </c>
      <c r="I40" s="90" t="s">
        <v>158</v>
      </c>
      <c r="J40" s="70" t="s">
        <v>84</v>
      </c>
      <c r="K40" s="3">
        <v>45838</v>
      </c>
      <c r="L40" s="1"/>
    </row>
    <row r="41" spans="1:12" ht="80" x14ac:dyDescent="0.2">
      <c r="A41" s="1">
        <v>2025</v>
      </c>
      <c r="B41" s="3">
        <v>45748</v>
      </c>
      <c r="C41" s="3">
        <v>45838</v>
      </c>
      <c r="D41" s="70" t="s">
        <v>61</v>
      </c>
      <c r="E41" s="70" t="s">
        <v>16</v>
      </c>
      <c r="F41" s="70" t="s">
        <v>0</v>
      </c>
      <c r="G41" s="71">
        <v>42496</v>
      </c>
      <c r="H41" s="31">
        <v>45625</v>
      </c>
      <c r="I41" s="89" t="s">
        <v>162</v>
      </c>
      <c r="J41" s="70" t="s">
        <v>84</v>
      </c>
      <c r="K41" s="3">
        <v>45838</v>
      </c>
      <c r="L41" s="1"/>
    </row>
    <row r="42" spans="1:12" ht="70" x14ac:dyDescent="0.2">
      <c r="A42" s="1">
        <v>2025</v>
      </c>
      <c r="B42" s="3">
        <v>45748</v>
      </c>
      <c r="C42" s="3">
        <v>45838</v>
      </c>
      <c r="D42" s="70" t="s">
        <v>61</v>
      </c>
      <c r="E42" s="70" t="s">
        <v>16</v>
      </c>
      <c r="F42" s="70" t="s">
        <v>173</v>
      </c>
      <c r="G42" s="71">
        <v>43200</v>
      </c>
      <c r="H42" s="31">
        <v>44238</v>
      </c>
      <c r="I42" s="87" t="s">
        <v>172</v>
      </c>
      <c r="J42" s="70" t="s">
        <v>84</v>
      </c>
      <c r="K42" s="3">
        <v>45838</v>
      </c>
      <c r="L42" s="1"/>
    </row>
    <row r="43" spans="1:12" ht="96" x14ac:dyDescent="0.2">
      <c r="A43" s="1">
        <v>2025</v>
      </c>
      <c r="B43" s="3">
        <v>45748</v>
      </c>
      <c r="C43" s="3">
        <v>45838</v>
      </c>
      <c r="D43" s="70" t="s">
        <v>61</v>
      </c>
      <c r="E43" s="70" t="s">
        <v>16</v>
      </c>
      <c r="F43" s="70" t="s">
        <v>24</v>
      </c>
      <c r="G43" s="71">
        <v>38856</v>
      </c>
      <c r="H43" s="31">
        <v>41971</v>
      </c>
      <c r="I43" s="88" t="s">
        <v>129</v>
      </c>
      <c r="J43" s="70" t="s">
        <v>84</v>
      </c>
      <c r="K43" s="3">
        <v>45838</v>
      </c>
      <c r="L43" s="1"/>
    </row>
    <row r="44" spans="1:12" ht="64" x14ac:dyDescent="0.2">
      <c r="A44" s="1">
        <v>2025</v>
      </c>
      <c r="B44" s="3">
        <v>45748</v>
      </c>
      <c r="C44" s="3">
        <v>45838</v>
      </c>
      <c r="D44" s="70" t="s">
        <v>61</v>
      </c>
      <c r="E44" s="70" t="s">
        <v>16</v>
      </c>
      <c r="F44" s="70" t="s">
        <v>27</v>
      </c>
      <c r="G44" s="71">
        <v>40598</v>
      </c>
      <c r="H44" s="31">
        <v>45625</v>
      </c>
      <c r="I44" s="89" t="s">
        <v>161</v>
      </c>
      <c r="J44" s="70" t="s">
        <v>84</v>
      </c>
      <c r="K44" s="3">
        <v>45838</v>
      </c>
      <c r="L44" s="1"/>
    </row>
    <row r="45" spans="1:12" ht="64" x14ac:dyDescent="0.2">
      <c r="A45" s="1">
        <v>2025</v>
      </c>
      <c r="B45" s="3">
        <v>45748</v>
      </c>
      <c r="C45" s="3">
        <v>45838</v>
      </c>
      <c r="D45" s="70" t="s">
        <v>61</v>
      </c>
      <c r="E45" s="70" t="s">
        <v>16</v>
      </c>
      <c r="F45" s="70" t="s">
        <v>54</v>
      </c>
      <c r="G45" s="71">
        <v>42979</v>
      </c>
      <c r="H45" s="31">
        <v>44727</v>
      </c>
      <c r="I45" s="88" t="s">
        <v>127</v>
      </c>
      <c r="J45" s="70" t="s">
        <v>84</v>
      </c>
      <c r="K45" s="3">
        <v>45838</v>
      </c>
      <c r="L45" s="1"/>
    </row>
    <row r="46" spans="1:12" ht="64" x14ac:dyDescent="0.2">
      <c r="A46" s="1">
        <v>2025</v>
      </c>
      <c r="B46" s="3">
        <v>45748</v>
      </c>
      <c r="C46" s="3">
        <v>45838</v>
      </c>
      <c r="D46" s="70" t="s">
        <v>14</v>
      </c>
      <c r="E46" s="70" t="s">
        <v>51</v>
      </c>
      <c r="F46" s="70" t="s">
        <v>171</v>
      </c>
      <c r="G46" s="71">
        <v>43224</v>
      </c>
      <c r="H46" s="31">
        <v>45505</v>
      </c>
      <c r="I46" s="90" t="s">
        <v>160</v>
      </c>
      <c r="J46" s="70" t="s">
        <v>84</v>
      </c>
      <c r="K46" s="3">
        <v>45838</v>
      </c>
      <c r="L46" s="1"/>
    </row>
    <row r="47" spans="1:12" ht="80" x14ac:dyDescent="0.2">
      <c r="A47" s="1">
        <v>2025</v>
      </c>
      <c r="B47" s="3">
        <v>45748</v>
      </c>
      <c r="C47" s="3">
        <v>45838</v>
      </c>
      <c r="D47" s="70" t="s">
        <v>18</v>
      </c>
      <c r="E47" s="70" t="s">
        <v>28</v>
      </c>
      <c r="F47" s="70" t="s">
        <v>86</v>
      </c>
      <c r="G47" s="81">
        <v>40359</v>
      </c>
      <c r="H47" s="66">
        <v>44999</v>
      </c>
      <c r="I47" s="53" t="s">
        <v>125</v>
      </c>
      <c r="J47" s="70" t="s">
        <v>84</v>
      </c>
      <c r="K47" s="3">
        <v>45838</v>
      </c>
      <c r="L47" s="1"/>
    </row>
    <row r="48" spans="1:12" ht="80" x14ac:dyDescent="0.2">
      <c r="A48" s="1">
        <v>2025</v>
      </c>
      <c r="B48" s="3">
        <v>45748</v>
      </c>
      <c r="C48" s="3">
        <v>45838</v>
      </c>
      <c r="D48" s="30" t="s">
        <v>61</v>
      </c>
      <c r="E48" s="30" t="s">
        <v>120</v>
      </c>
      <c r="F48" s="70" t="s">
        <v>124</v>
      </c>
      <c r="G48" s="31">
        <v>45356</v>
      </c>
      <c r="H48" s="66">
        <v>45365</v>
      </c>
      <c r="I48" s="53" t="s">
        <v>123</v>
      </c>
      <c r="J48" s="70" t="s">
        <v>84</v>
      </c>
      <c r="K48" s="3">
        <v>45838</v>
      </c>
      <c r="L48" s="1"/>
    </row>
    <row r="49" spans="1:12" ht="64" x14ac:dyDescent="0.2">
      <c r="A49" s="1">
        <v>2025</v>
      </c>
      <c r="B49" s="3">
        <v>45748</v>
      </c>
      <c r="C49" s="3">
        <v>45838</v>
      </c>
      <c r="D49" s="30" t="s">
        <v>61</v>
      </c>
      <c r="E49" s="30" t="s">
        <v>120</v>
      </c>
      <c r="F49" s="30" t="s">
        <v>122</v>
      </c>
      <c r="G49" s="31">
        <v>45356</v>
      </c>
      <c r="H49" s="66">
        <v>45365</v>
      </c>
      <c r="I49" s="53" t="s">
        <v>121</v>
      </c>
      <c r="J49" s="70" t="s">
        <v>84</v>
      </c>
      <c r="K49" s="3">
        <v>45838</v>
      </c>
      <c r="L49" s="1"/>
    </row>
    <row r="50" spans="1:12" ht="64" x14ac:dyDescent="0.2">
      <c r="A50" s="1">
        <v>2025</v>
      </c>
      <c r="B50" s="3">
        <v>45748</v>
      </c>
      <c r="C50" s="3">
        <v>45838</v>
      </c>
      <c r="D50" s="30" t="s">
        <v>61</v>
      </c>
      <c r="E50" s="30" t="s">
        <v>120</v>
      </c>
      <c r="F50" s="30" t="s">
        <v>119</v>
      </c>
      <c r="G50" s="31">
        <v>45356</v>
      </c>
      <c r="H50" s="66">
        <v>45365</v>
      </c>
      <c r="I50" s="53" t="s">
        <v>118</v>
      </c>
      <c r="J50" s="70" t="s">
        <v>84</v>
      </c>
      <c r="K50" s="3">
        <v>45838</v>
      </c>
      <c r="L50" s="1"/>
    </row>
    <row r="51" spans="1:12" ht="64" customHeight="1" x14ac:dyDescent="0.2">
      <c r="A51" s="1">
        <v>2025</v>
      </c>
      <c r="B51" s="3">
        <v>45839</v>
      </c>
      <c r="C51" s="3">
        <v>45930</v>
      </c>
      <c r="D51" s="30" t="s">
        <v>61</v>
      </c>
      <c r="E51" s="30" t="s">
        <v>61</v>
      </c>
      <c r="F51" s="2" t="s">
        <v>186</v>
      </c>
      <c r="G51" s="31">
        <v>45930</v>
      </c>
      <c r="H51" s="31">
        <v>45930</v>
      </c>
      <c r="I51" s="2" t="s">
        <v>187</v>
      </c>
      <c r="J51" s="70" t="s">
        <v>188</v>
      </c>
      <c r="K51" s="3">
        <v>45930</v>
      </c>
      <c r="L51" s="2" t="s">
        <v>189</v>
      </c>
    </row>
  </sheetData>
  <mergeCells count="4">
    <mergeCell ref="A2:L2"/>
    <mergeCell ref="A3:L3"/>
    <mergeCell ref="A4:L4"/>
    <mergeCell ref="A5:XFD5"/>
  </mergeCells>
  <dataValidations count="2">
    <dataValidation type="list" allowBlank="1" showErrorMessage="1" sqref="E7:E51" xr:uid="{00000000-0002-0000-0100-000000000000}">
      <formula1>Hidden_24</formula1>
    </dataValidation>
    <dataValidation type="list" allowBlank="1" showErrorMessage="1" sqref="D7:D51" xr:uid="{00000000-0002-0000-0100-000001000000}">
      <formula1>Hidden_13</formula1>
    </dataValidation>
  </dataValidations>
  <hyperlinks>
    <hyperlink ref="I13" r:id="rId1" display="https://www.poderjudicialcdmx.gob.mx/transparenciat/121/DGJ/T01-2024/Declaraci%C3%B3n_Americana_de_los_Derechos_y_Deberes_del_Hombre.pdf" xr:uid="{00000000-0004-0000-0100-000000000000}"/>
    <hyperlink ref="I9" r:id="rId2" xr:uid="{00000000-0004-0000-0100-000001000000}"/>
    <hyperlink ref="I10" r:id="rId3" xr:uid="{00000000-0004-0000-0100-000002000000}"/>
    <hyperlink ref="I12" r:id="rId4" xr:uid="{00000000-0004-0000-0100-000003000000}"/>
    <hyperlink ref="I11" r:id="rId5" xr:uid="{00000000-0004-0000-0100-000004000000}"/>
    <hyperlink ref="I21" r:id="rId6" xr:uid="{00000000-0004-0000-0100-000005000000}"/>
    <hyperlink ref="I23" r:id="rId7" xr:uid="{00000000-0004-0000-0100-000006000000}"/>
    <hyperlink ref="I25" r:id="rId8" display="https://www.poderjudicialcdmx.gob.mx/transparenciat/121/DGJ/T01-2024/Condiciones_Generales_de_Trabajo.pdf" xr:uid="{00000000-0004-0000-0100-000007000000}"/>
    <hyperlink ref="I26" r:id="rId9" xr:uid="{00000000-0004-0000-0100-000008000000}"/>
    <hyperlink ref="I27" r:id="rId10" xr:uid="{00000000-0004-0000-0100-000009000000}"/>
    <hyperlink ref="I28" r:id="rId11" xr:uid="{00000000-0004-0000-0100-00000A000000}"/>
    <hyperlink ref="I16" r:id="rId12" xr:uid="{00000000-0004-0000-0100-00000B000000}"/>
    <hyperlink ref="I14" r:id="rId13" xr:uid="{00000000-0004-0000-0100-00000C000000}"/>
    <hyperlink ref="I19" r:id="rId14" xr:uid="{00000000-0004-0000-0100-00000D000000}"/>
    <hyperlink ref="I22" r:id="rId15" xr:uid="{00000000-0004-0000-0100-00000E000000}"/>
    <hyperlink ref="I7" r:id="rId16" xr:uid="{00000000-0004-0000-0100-00000F000000}"/>
    <hyperlink ref="I8" r:id="rId17" xr:uid="{00000000-0004-0000-0100-000010000000}"/>
    <hyperlink ref="I17" r:id="rId18" xr:uid="{00000000-0004-0000-0100-000011000000}"/>
    <hyperlink ref="I20" r:id="rId19" xr:uid="{00000000-0004-0000-0100-000012000000}"/>
    <hyperlink ref="I35" r:id="rId20" display="https://www.poderjudicialcdmx.gob.mx/transparenciat/121/DGJ/T01-2024/Declaraci%C3%B3n_Americana_de_los_Derechos_y_Deberes_del_Hombre.pdf" xr:uid="{00000000-0004-0000-0100-000013000000}"/>
    <hyperlink ref="I31" r:id="rId21" xr:uid="{00000000-0004-0000-0100-000014000000}"/>
    <hyperlink ref="I32" r:id="rId22" xr:uid="{00000000-0004-0000-0100-000015000000}"/>
    <hyperlink ref="I34" r:id="rId23" xr:uid="{00000000-0004-0000-0100-000016000000}"/>
    <hyperlink ref="I33" r:id="rId24" xr:uid="{00000000-0004-0000-0100-000017000000}"/>
    <hyperlink ref="I43" r:id="rId25" xr:uid="{00000000-0004-0000-0100-000018000000}"/>
    <hyperlink ref="I45" r:id="rId26" xr:uid="{00000000-0004-0000-0100-000019000000}"/>
    <hyperlink ref="I47" r:id="rId27" display="https://www.poderjudicialcdmx.gob.mx/transparenciat/121/DGJ/T01-2024/Condiciones_Generales_de_Trabajo.pdf" xr:uid="{00000000-0004-0000-0100-00001A000000}"/>
    <hyperlink ref="I48" r:id="rId28" xr:uid="{00000000-0004-0000-0100-00001B000000}"/>
    <hyperlink ref="I49" r:id="rId29" xr:uid="{00000000-0004-0000-0100-00001C000000}"/>
    <hyperlink ref="I50" r:id="rId30" xr:uid="{00000000-0004-0000-0100-00001D000000}"/>
    <hyperlink ref="I38" r:id="rId31" xr:uid="{00000000-0004-0000-0100-00001E000000}"/>
    <hyperlink ref="I36" r:id="rId32" xr:uid="{00000000-0004-0000-0100-00001F000000}"/>
    <hyperlink ref="I41" r:id="rId33" xr:uid="{00000000-0004-0000-0100-000020000000}"/>
    <hyperlink ref="I44" r:id="rId34" xr:uid="{00000000-0004-0000-0100-000021000000}"/>
    <hyperlink ref="I30" r:id="rId35" xr:uid="{00000000-0004-0000-0100-000022000000}"/>
    <hyperlink ref="I39" r:id="rId36" xr:uid="{00000000-0004-0000-0100-000023000000}"/>
    <hyperlink ref="I42" r:id="rId37" xr:uid="{00000000-0004-0000-0100-000024000000}"/>
    <hyperlink ref="F51" r:id="rId38" xr:uid="{27FCB48B-9F37-E34F-B8F0-DB596E8B9966}"/>
    <hyperlink ref="I51" r:id="rId39" xr:uid="{915895C9-56A2-A845-94E9-0953BE85D49B}"/>
    <hyperlink ref="L51" r:id="rId40" display="https://www.poderjudicialcdmx.gob.mx/transparenciat/dir/Aviso_OT.pdf" xr:uid="{C72F0755-41EB-334F-8761-DFCA63272D91}"/>
  </hyperlinks>
  <pageMargins left="0.39370078740157483" right="0.39370078740157483" top="0.39370078740157483" bottom="0.39370078740157483" header="0.31496062992125984" footer="0.31496062992125984"/>
  <pageSetup paperSize="131" orientation="landscape" r:id="rId41"/>
  <drawing r:id="rId4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AF42"/>
  <sheetViews>
    <sheetView tabSelected="1" topLeftCell="F37" workbookViewId="0">
      <selection activeCell="F39" sqref="F39"/>
    </sheetView>
  </sheetViews>
  <sheetFormatPr baseColWidth="10" defaultColWidth="11.5" defaultRowHeight="15" x14ac:dyDescent="0.2"/>
  <cols>
    <col min="1" max="1" width="9.5" style="12" customWidth="1"/>
    <col min="2" max="2" width="14.5" style="12" customWidth="1"/>
    <col min="3" max="4" width="17" style="12" customWidth="1"/>
    <col min="5" max="5" width="25" style="12" bestFit="1" customWidth="1"/>
    <col min="6" max="6" width="38.5" style="12" customWidth="1"/>
    <col min="7" max="7" width="24.33203125" style="12" customWidth="1"/>
    <col min="8" max="8" width="17.83203125" style="12" customWidth="1"/>
    <col min="9" max="9" width="38.5" style="12" customWidth="1"/>
    <col min="10" max="10" width="31.83203125" style="12" customWidth="1"/>
    <col min="11" max="11" width="33.5" style="13" customWidth="1"/>
    <col min="12" max="12" width="30.6640625" style="12" customWidth="1"/>
    <col min="13" max="13" width="27" style="12" customWidth="1"/>
    <col min="14" max="14" width="19.5" style="12" customWidth="1"/>
    <col min="15" max="15" width="52.33203125" style="12" customWidth="1"/>
    <col min="16" max="16" width="17.33203125" style="12" customWidth="1"/>
    <col min="17" max="17" width="32.5" style="12" customWidth="1"/>
    <col min="18" max="18" width="29.83203125" style="12" customWidth="1"/>
    <col min="19" max="19" width="28.5" style="13" customWidth="1"/>
    <col min="20" max="20" width="16.6640625" style="12" customWidth="1"/>
    <col min="21" max="21" width="16.1640625" style="12" customWidth="1"/>
    <col min="22" max="22" width="67" style="12" customWidth="1"/>
    <col min="23" max="16384" width="11.5" style="12"/>
  </cols>
  <sheetData>
    <row r="1" spans="1:32" x14ac:dyDescent="0.2">
      <c r="K1" s="12"/>
      <c r="S1" s="12"/>
    </row>
    <row r="2" spans="1:32" s="11" customFormat="1" ht="29" x14ac:dyDescent="0.2">
      <c r="A2" s="93" t="s">
        <v>88</v>
      </c>
      <c r="B2" s="93"/>
      <c r="C2" s="93"/>
      <c r="D2" s="93"/>
      <c r="E2" s="93"/>
      <c r="F2" s="93"/>
      <c r="G2" s="93"/>
      <c r="H2" s="93"/>
      <c r="I2" s="93"/>
      <c r="J2" s="93"/>
      <c r="K2" s="93"/>
      <c r="L2" s="93"/>
      <c r="M2" s="93"/>
      <c r="N2" s="8"/>
      <c r="O2" s="8"/>
      <c r="P2" s="9"/>
      <c r="Q2" s="9"/>
      <c r="R2" s="9"/>
      <c r="S2" s="10"/>
      <c r="T2" s="9"/>
      <c r="U2" s="9"/>
      <c r="V2" s="9"/>
      <c r="W2" s="9"/>
      <c r="X2" s="9"/>
      <c r="Y2" s="9"/>
      <c r="Z2" s="9"/>
      <c r="AA2" s="9"/>
      <c r="AB2" s="9"/>
      <c r="AC2" s="9"/>
      <c r="AD2" s="9"/>
      <c r="AE2" s="9"/>
      <c r="AF2" s="9"/>
    </row>
    <row r="3" spans="1:32" s="11" customFormat="1" ht="26" x14ac:dyDescent="0.2">
      <c r="A3" s="94" t="s">
        <v>46</v>
      </c>
      <c r="B3" s="95"/>
      <c r="C3" s="95"/>
      <c r="D3" s="95"/>
      <c r="E3" s="95"/>
      <c r="F3" s="95"/>
      <c r="G3" s="95"/>
      <c r="H3" s="95"/>
      <c r="I3" s="95"/>
      <c r="J3" s="95"/>
      <c r="K3" s="95"/>
      <c r="L3" s="95"/>
      <c r="M3" s="95"/>
      <c r="N3" s="8"/>
      <c r="O3" s="8"/>
      <c r="P3" s="9"/>
      <c r="Q3" s="9"/>
      <c r="R3" s="9"/>
      <c r="S3" s="10"/>
      <c r="T3" s="9"/>
      <c r="U3" s="9"/>
      <c r="V3" s="9"/>
      <c r="W3" s="9"/>
      <c r="X3" s="9"/>
      <c r="Y3" s="9"/>
      <c r="Z3" s="9"/>
      <c r="AA3" s="9"/>
      <c r="AB3" s="9"/>
      <c r="AC3" s="9"/>
      <c r="AD3" s="9"/>
      <c r="AE3" s="9"/>
      <c r="AF3" s="9"/>
    </row>
    <row r="4" spans="1:32" s="11" customFormat="1" ht="24" x14ac:dyDescent="0.2">
      <c r="A4" s="96" t="s">
        <v>45</v>
      </c>
      <c r="B4" s="96"/>
      <c r="C4" s="96"/>
      <c r="D4" s="96"/>
      <c r="E4" s="96"/>
      <c r="F4" s="96"/>
      <c r="G4" s="96"/>
      <c r="H4" s="96"/>
      <c r="I4" s="96"/>
      <c r="J4" s="96"/>
      <c r="K4" s="96"/>
      <c r="L4" s="96"/>
      <c r="M4" s="96"/>
      <c r="N4" s="8"/>
      <c r="O4" s="8"/>
      <c r="P4" s="9"/>
      <c r="Q4" s="9"/>
      <c r="R4" s="9"/>
      <c r="S4" s="10"/>
      <c r="T4" s="9"/>
      <c r="U4" s="9"/>
      <c r="V4" s="9"/>
      <c r="W4" s="9"/>
      <c r="X4" s="9"/>
      <c r="Y4" s="9"/>
      <c r="Z4" s="9"/>
      <c r="AA4" s="9"/>
      <c r="AB4" s="9"/>
      <c r="AC4" s="9"/>
      <c r="AD4" s="9"/>
      <c r="AE4" s="9"/>
      <c r="AF4" s="9"/>
    </row>
    <row r="5" spans="1:32" s="98" customFormat="1" ht="25" thickBot="1" x14ac:dyDescent="0.35">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row>
    <row r="6" spans="1:32" ht="52" x14ac:dyDescent="0.2">
      <c r="A6" s="17" t="s">
        <v>2</v>
      </c>
      <c r="B6" s="18" t="s">
        <v>30</v>
      </c>
      <c r="C6" s="18" t="s">
        <v>31</v>
      </c>
      <c r="D6" s="18" t="s">
        <v>32</v>
      </c>
      <c r="E6" s="86" t="s">
        <v>33</v>
      </c>
      <c r="F6" s="18" t="s">
        <v>34</v>
      </c>
      <c r="G6" s="18" t="s">
        <v>35</v>
      </c>
      <c r="H6" s="18" t="s">
        <v>36</v>
      </c>
      <c r="I6" s="18" t="s">
        <v>37</v>
      </c>
      <c r="J6" s="18" t="s">
        <v>38</v>
      </c>
      <c r="K6" s="18" t="s">
        <v>39</v>
      </c>
      <c r="L6" s="18" t="s">
        <v>40</v>
      </c>
      <c r="M6" s="18" t="s">
        <v>41</v>
      </c>
      <c r="N6" s="18" t="s">
        <v>42</v>
      </c>
      <c r="O6" s="20" t="s">
        <v>44</v>
      </c>
    </row>
    <row r="7" spans="1:32" ht="80" x14ac:dyDescent="0.2">
      <c r="A7" s="1">
        <v>2025</v>
      </c>
      <c r="B7" s="3">
        <v>45658</v>
      </c>
      <c r="C7" s="3">
        <v>45747</v>
      </c>
      <c r="D7" s="1" t="s">
        <v>55</v>
      </c>
      <c r="E7" s="75">
        <v>1081016.04</v>
      </c>
      <c r="F7" s="4" t="s">
        <v>179</v>
      </c>
      <c r="G7" s="3">
        <v>45721</v>
      </c>
      <c r="H7" s="4" t="s">
        <v>78</v>
      </c>
      <c r="I7" s="2" t="s">
        <v>177</v>
      </c>
      <c r="J7" s="2" t="s">
        <v>181</v>
      </c>
      <c r="K7" s="2" t="s">
        <v>177</v>
      </c>
      <c r="L7" s="2" t="s">
        <v>177</v>
      </c>
      <c r="M7" s="1" t="s">
        <v>56</v>
      </c>
      <c r="N7" s="76">
        <v>45747</v>
      </c>
      <c r="O7" s="7"/>
    </row>
    <row r="8" spans="1:32" ht="80" x14ac:dyDescent="0.2">
      <c r="A8" s="1">
        <v>2025</v>
      </c>
      <c r="B8" s="3">
        <v>45658</v>
      </c>
      <c r="C8" s="3">
        <v>45747</v>
      </c>
      <c r="D8" s="1" t="s">
        <v>55</v>
      </c>
      <c r="E8" s="75">
        <v>18294.12</v>
      </c>
      <c r="F8" s="7" t="s">
        <v>57</v>
      </c>
      <c r="G8" s="3">
        <v>45721</v>
      </c>
      <c r="H8" s="4" t="s">
        <v>78</v>
      </c>
      <c r="I8" s="2" t="s">
        <v>177</v>
      </c>
      <c r="J8" s="2" t="s">
        <v>181</v>
      </c>
      <c r="K8" s="2" t="s">
        <v>177</v>
      </c>
      <c r="L8" s="2" t="s">
        <v>177</v>
      </c>
      <c r="M8" s="1" t="s">
        <v>56</v>
      </c>
      <c r="N8" s="76">
        <v>45747</v>
      </c>
      <c r="O8" s="7"/>
    </row>
    <row r="9" spans="1:32" ht="80" x14ac:dyDescent="0.2">
      <c r="A9" s="1">
        <v>2025</v>
      </c>
      <c r="B9" s="3">
        <v>45658</v>
      </c>
      <c r="C9" s="3">
        <v>45747</v>
      </c>
      <c r="D9" s="1" t="s">
        <v>55</v>
      </c>
      <c r="E9" s="75">
        <v>18294.12</v>
      </c>
      <c r="F9" s="7" t="s">
        <v>57</v>
      </c>
      <c r="G9" s="3">
        <v>45721</v>
      </c>
      <c r="H9" s="4" t="s">
        <v>78</v>
      </c>
      <c r="I9" s="2" t="s">
        <v>177</v>
      </c>
      <c r="J9" s="2" t="s">
        <v>181</v>
      </c>
      <c r="K9" s="2" t="s">
        <v>177</v>
      </c>
      <c r="L9" s="2" t="s">
        <v>177</v>
      </c>
      <c r="M9" s="1" t="s">
        <v>56</v>
      </c>
      <c r="N9" s="76">
        <v>45747</v>
      </c>
      <c r="O9" s="7"/>
    </row>
    <row r="10" spans="1:32" ht="80" x14ac:dyDescent="0.2">
      <c r="A10" s="1">
        <v>2025</v>
      </c>
      <c r="B10" s="3">
        <v>45658</v>
      </c>
      <c r="C10" s="3">
        <v>45747</v>
      </c>
      <c r="D10" s="1" t="s">
        <v>55</v>
      </c>
      <c r="E10" s="75">
        <v>18294.12</v>
      </c>
      <c r="F10" s="7" t="s">
        <v>57</v>
      </c>
      <c r="G10" s="3">
        <v>45721</v>
      </c>
      <c r="H10" s="4" t="s">
        <v>78</v>
      </c>
      <c r="I10" s="2" t="s">
        <v>177</v>
      </c>
      <c r="J10" s="2" t="s">
        <v>181</v>
      </c>
      <c r="K10" s="2" t="s">
        <v>177</v>
      </c>
      <c r="L10" s="2" t="s">
        <v>177</v>
      </c>
      <c r="M10" s="1" t="s">
        <v>56</v>
      </c>
      <c r="N10" s="76">
        <v>45747</v>
      </c>
      <c r="O10" s="7"/>
    </row>
    <row r="11" spans="1:32" ht="64" x14ac:dyDescent="0.2">
      <c r="A11" s="1">
        <v>2025</v>
      </c>
      <c r="B11" s="3">
        <v>45658</v>
      </c>
      <c r="C11" s="3">
        <v>45747</v>
      </c>
      <c r="D11" s="1" t="s">
        <v>55</v>
      </c>
      <c r="E11" s="75">
        <v>3250000</v>
      </c>
      <c r="F11" s="7" t="s">
        <v>179</v>
      </c>
      <c r="G11" s="3">
        <v>45721</v>
      </c>
      <c r="H11" s="4" t="s">
        <v>60</v>
      </c>
      <c r="I11" s="2" t="s">
        <v>177</v>
      </c>
      <c r="J11" s="2" t="s">
        <v>180</v>
      </c>
      <c r="K11" s="2" t="s">
        <v>177</v>
      </c>
      <c r="L11" s="2" t="s">
        <v>177</v>
      </c>
      <c r="M11" s="1" t="s">
        <v>56</v>
      </c>
      <c r="N11" s="76">
        <v>45747</v>
      </c>
      <c r="O11" s="7"/>
    </row>
    <row r="12" spans="1:32" ht="64" x14ac:dyDescent="0.2">
      <c r="A12" s="1">
        <v>2025</v>
      </c>
      <c r="B12" s="3">
        <v>45658</v>
      </c>
      <c r="C12" s="3">
        <v>45747</v>
      </c>
      <c r="D12" s="1" t="s">
        <v>55</v>
      </c>
      <c r="E12" s="75">
        <v>55000</v>
      </c>
      <c r="F12" s="7" t="s">
        <v>57</v>
      </c>
      <c r="G12" s="3">
        <v>45721</v>
      </c>
      <c r="H12" s="4" t="s">
        <v>60</v>
      </c>
      <c r="I12" s="2" t="s">
        <v>177</v>
      </c>
      <c r="J12" s="2" t="s">
        <v>180</v>
      </c>
      <c r="K12" s="2" t="s">
        <v>177</v>
      </c>
      <c r="L12" s="2" t="s">
        <v>177</v>
      </c>
      <c r="M12" s="1" t="s">
        <v>56</v>
      </c>
      <c r="N12" s="76">
        <v>45747</v>
      </c>
      <c r="O12" s="7"/>
    </row>
    <row r="13" spans="1:32" ht="64" x14ac:dyDescent="0.2">
      <c r="A13" s="1">
        <v>2025</v>
      </c>
      <c r="B13" s="3">
        <v>45658</v>
      </c>
      <c r="C13" s="3">
        <v>45747</v>
      </c>
      <c r="D13" s="1" t="s">
        <v>55</v>
      </c>
      <c r="E13" s="75">
        <v>55000</v>
      </c>
      <c r="F13" s="7" t="s">
        <v>57</v>
      </c>
      <c r="G13" s="3">
        <v>45721</v>
      </c>
      <c r="H13" s="4" t="s">
        <v>60</v>
      </c>
      <c r="I13" s="2" t="s">
        <v>177</v>
      </c>
      <c r="J13" s="2" t="s">
        <v>180</v>
      </c>
      <c r="K13" s="2" t="s">
        <v>177</v>
      </c>
      <c r="L13" s="2" t="s">
        <v>177</v>
      </c>
      <c r="M13" s="1" t="s">
        <v>56</v>
      </c>
      <c r="N13" s="76">
        <v>45747</v>
      </c>
      <c r="O13" s="7"/>
    </row>
    <row r="14" spans="1:32" ht="64" x14ac:dyDescent="0.2">
      <c r="A14" s="1">
        <v>2025</v>
      </c>
      <c r="B14" s="3">
        <v>45658</v>
      </c>
      <c r="C14" s="3">
        <v>45747</v>
      </c>
      <c r="D14" s="1" t="s">
        <v>55</v>
      </c>
      <c r="E14" s="75">
        <v>55000</v>
      </c>
      <c r="F14" s="7" t="s">
        <v>57</v>
      </c>
      <c r="G14" s="3">
        <v>45721</v>
      </c>
      <c r="H14" s="4" t="s">
        <v>60</v>
      </c>
      <c r="I14" s="2" t="s">
        <v>177</v>
      </c>
      <c r="J14" s="2" t="s">
        <v>180</v>
      </c>
      <c r="K14" s="2" t="s">
        <v>177</v>
      </c>
      <c r="L14" s="2" t="s">
        <v>177</v>
      </c>
      <c r="M14" s="1" t="s">
        <v>56</v>
      </c>
      <c r="N14" s="76">
        <v>45747</v>
      </c>
      <c r="O14" s="7"/>
    </row>
    <row r="15" spans="1:32" ht="64" x14ac:dyDescent="0.2">
      <c r="A15" s="1">
        <v>2025</v>
      </c>
      <c r="B15" s="3">
        <v>45658</v>
      </c>
      <c r="C15" s="3">
        <v>45747</v>
      </c>
      <c r="D15" s="1" t="s">
        <v>55</v>
      </c>
      <c r="E15" s="75">
        <v>150000</v>
      </c>
      <c r="F15" s="7" t="s">
        <v>112</v>
      </c>
      <c r="G15" s="3">
        <v>45721</v>
      </c>
      <c r="H15" s="4" t="s">
        <v>60</v>
      </c>
      <c r="I15" s="2" t="s">
        <v>177</v>
      </c>
      <c r="J15" s="2" t="s">
        <v>180</v>
      </c>
      <c r="K15" s="2" t="s">
        <v>177</v>
      </c>
      <c r="L15" s="2" t="s">
        <v>177</v>
      </c>
      <c r="M15" s="1" t="s">
        <v>56</v>
      </c>
      <c r="N15" s="76">
        <v>45747</v>
      </c>
      <c r="O15" s="7"/>
    </row>
    <row r="16" spans="1:32" ht="64" x14ac:dyDescent="0.2">
      <c r="A16" s="1">
        <v>2025</v>
      </c>
      <c r="B16" s="3">
        <v>45658</v>
      </c>
      <c r="C16" s="3">
        <v>45747</v>
      </c>
      <c r="D16" s="1" t="s">
        <v>55</v>
      </c>
      <c r="E16" s="75">
        <v>150000</v>
      </c>
      <c r="F16" s="7" t="s">
        <v>112</v>
      </c>
      <c r="G16" s="3">
        <v>45721</v>
      </c>
      <c r="H16" s="4" t="s">
        <v>60</v>
      </c>
      <c r="I16" s="2" t="s">
        <v>177</v>
      </c>
      <c r="J16" s="2" t="s">
        <v>180</v>
      </c>
      <c r="K16" s="2" t="s">
        <v>177</v>
      </c>
      <c r="L16" s="2" t="s">
        <v>177</v>
      </c>
      <c r="M16" s="1" t="s">
        <v>56</v>
      </c>
      <c r="N16" s="76">
        <v>45747</v>
      </c>
      <c r="O16" s="7"/>
    </row>
    <row r="17" spans="1:15" ht="64" x14ac:dyDescent="0.2">
      <c r="A17" s="1">
        <v>2025</v>
      </c>
      <c r="B17" s="3">
        <v>45658</v>
      </c>
      <c r="C17" s="3">
        <v>45747</v>
      </c>
      <c r="D17" s="1" t="s">
        <v>55</v>
      </c>
      <c r="E17" s="75">
        <v>150000</v>
      </c>
      <c r="F17" s="7" t="s">
        <v>112</v>
      </c>
      <c r="G17" s="3">
        <v>45721</v>
      </c>
      <c r="H17" s="4" t="s">
        <v>60</v>
      </c>
      <c r="I17" s="2" t="s">
        <v>177</v>
      </c>
      <c r="J17" s="2" t="s">
        <v>180</v>
      </c>
      <c r="K17" s="2" t="s">
        <v>177</v>
      </c>
      <c r="L17" s="2" t="s">
        <v>177</v>
      </c>
      <c r="M17" s="1" t="s">
        <v>56</v>
      </c>
      <c r="N17" s="76">
        <v>45747</v>
      </c>
      <c r="O17" s="7"/>
    </row>
    <row r="18" spans="1:15" ht="64" x14ac:dyDescent="0.2">
      <c r="A18" s="1">
        <v>2025</v>
      </c>
      <c r="B18" s="3">
        <v>45658</v>
      </c>
      <c r="C18" s="3">
        <v>45747</v>
      </c>
      <c r="D18" s="1" t="s">
        <v>55</v>
      </c>
      <c r="E18" s="75">
        <v>51145.91</v>
      </c>
      <c r="F18" s="7" t="s">
        <v>179</v>
      </c>
      <c r="G18" s="3">
        <v>45721</v>
      </c>
      <c r="H18" s="4" t="s">
        <v>63</v>
      </c>
      <c r="I18" s="2" t="s">
        <v>177</v>
      </c>
      <c r="J18" s="2" t="s">
        <v>178</v>
      </c>
      <c r="K18" s="2" t="s">
        <v>177</v>
      </c>
      <c r="L18" s="2" t="s">
        <v>177</v>
      </c>
      <c r="M18" s="1" t="s">
        <v>56</v>
      </c>
      <c r="N18" s="76">
        <v>45747</v>
      </c>
      <c r="O18" s="7"/>
    </row>
    <row r="19" spans="1:15" ht="64" x14ac:dyDescent="0.2">
      <c r="A19" s="1">
        <v>2025</v>
      </c>
      <c r="B19" s="3">
        <v>45658</v>
      </c>
      <c r="C19" s="3">
        <v>45747</v>
      </c>
      <c r="D19" s="1" t="s">
        <v>55</v>
      </c>
      <c r="E19" s="75">
        <v>865.55</v>
      </c>
      <c r="F19" s="7" t="s">
        <v>57</v>
      </c>
      <c r="G19" s="3">
        <v>45721</v>
      </c>
      <c r="H19" s="4" t="s">
        <v>63</v>
      </c>
      <c r="I19" s="2" t="s">
        <v>177</v>
      </c>
      <c r="J19" s="2" t="s">
        <v>178</v>
      </c>
      <c r="K19" s="2" t="s">
        <v>177</v>
      </c>
      <c r="L19" s="2" t="s">
        <v>177</v>
      </c>
      <c r="M19" s="1" t="s">
        <v>56</v>
      </c>
      <c r="N19" s="76">
        <v>45747</v>
      </c>
      <c r="O19" s="7"/>
    </row>
    <row r="20" spans="1:15" ht="64" x14ac:dyDescent="0.2">
      <c r="A20" s="1">
        <v>2025</v>
      </c>
      <c r="B20" s="3">
        <v>45658</v>
      </c>
      <c r="C20" s="3">
        <v>45747</v>
      </c>
      <c r="D20" s="1" t="s">
        <v>55</v>
      </c>
      <c r="E20" s="75">
        <v>865.55</v>
      </c>
      <c r="F20" s="7" t="s">
        <v>57</v>
      </c>
      <c r="G20" s="3">
        <v>45721</v>
      </c>
      <c r="H20" s="4" t="s">
        <v>63</v>
      </c>
      <c r="I20" s="2" t="s">
        <v>177</v>
      </c>
      <c r="J20" s="2" t="s">
        <v>178</v>
      </c>
      <c r="K20" s="2" t="s">
        <v>177</v>
      </c>
      <c r="L20" s="2" t="s">
        <v>177</v>
      </c>
      <c r="M20" s="1" t="s">
        <v>56</v>
      </c>
      <c r="N20" s="76">
        <v>45747</v>
      </c>
      <c r="O20" s="7"/>
    </row>
    <row r="21" spans="1:15" ht="64" x14ac:dyDescent="0.2">
      <c r="A21" s="1">
        <v>2025</v>
      </c>
      <c r="B21" s="3">
        <v>45658</v>
      </c>
      <c r="C21" s="3">
        <v>45747</v>
      </c>
      <c r="D21" s="1" t="s">
        <v>55</v>
      </c>
      <c r="E21" s="75">
        <v>865.55</v>
      </c>
      <c r="F21" s="7" t="s">
        <v>57</v>
      </c>
      <c r="G21" s="3">
        <v>45721</v>
      </c>
      <c r="H21" s="4" t="s">
        <v>63</v>
      </c>
      <c r="I21" s="2" t="s">
        <v>177</v>
      </c>
      <c r="J21" s="2" t="s">
        <v>178</v>
      </c>
      <c r="K21" s="2" t="s">
        <v>177</v>
      </c>
      <c r="L21" s="2" t="s">
        <v>177</v>
      </c>
      <c r="M21" s="1" t="s">
        <v>56</v>
      </c>
      <c r="N21" s="76">
        <v>45747</v>
      </c>
      <c r="O21" s="7"/>
    </row>
    <row r="22" spans="1:15" ht="54" customHeight="1" x14ac:dyDescent="0.2">
      <c r="A22" s="1">
        <v>2025</v>
      </c>
      <c r="B22" s="3">
        <v>45748</v>
      </c>
      <c r="C22" s="3">
        <v>45838</v>
      </c>
      <c r="D22" s="1" t="s">
        <v>55</v>
      </c>
      <c r="E22" s="75">
        <v>18294.12</v>
      </c>
      <c r="F22" s="4" t="s">
        <v>57</v>
      </c>
      <c r="G22" s="3">
        <v>45750</v>
      </c>
      <c r="H22" s="4" t="s">
        <v>78</v>
      </c>
      <c r="I22" s="2" t="s">
        <v>177</v>
      </c>
      <c r="J22" s="2" t="s">
        <v>183</v>
      </c>
      <c r="K22" s="2" t="s">
        <v>177</v>
      </c>
      <c r="L22" s="2" t="s">
        <v>177</v>
      </c>
      <c r="M22" s="1" t="s">
        <v>56</v>
      </c>
      <c r="N22" s="76">
        <v>45838</v>
      </c>
      <c r="O22" s="29"/>
    </row>
    <row r="23" spans="1:15" ht="54" customHeight="1" x14ac:dyDescent="0.2">
      <c r="A23" s="1">
        <v>2025</v>
      </c>
      <c r="B23" s="3">
        <v>45748</v>
      </c>
      <c r="C23" s="3">
        <v>45838</v>
      </c>
      <c r="D23" s="1" t="s">
        <v>55</v>
      </c>
      <c r="E23" s="91">
        <v>748395.72</v>
      </c>
      <c r="F23" s="7" t="s">
        <v>100</v>
      </c>
      <c r="G23" s="76">
        <v>45754</v>
      </c>
      <c r="H23" s="4" t="s">
        <v>78</v>
      </c>
      <c r="I23" s="2" t="s">
        <v>177</v>
      </c>
      <c r="J23" s="2" t="s">
        <v>183</v>
      </c>
      <c r="K23" s="2" t="s">
        <v>177</v>
      </c>
      <c r="L23" s="2" t="s">
        <v>177</v>
      </c>
      <c r="M23" s="1" t="s">
        <v>56</v>
      </c>
      <c r="N23" s="76">
        <v>45838</v>
      </c>
      <c r="O23" s="29"/>
    </row>
    <row r="24" spans="1:15" ht="54" customHeight="1" x14ac:dyDescent="0.2">
      <c r="A24" s="1">
        <v>2025</v>
      </c>
      <c r="B24" s="3">
        <v>45748</v>
      </c>
      <c r="C24" s="3">
        <v>45838</v>
      </c>
      <c r="D24" s="1" t="s">
        <v>55</v>
      </c>
      <c r="E24" s="91">
        <v>18294.12</v>
      </c>
      <c r="F24" s="7" t="s">
        <v>57</v>
      </c>
      <c r="G24" s="76">
        <v>45782</v>
      </c>
      <c r="H24" s="4" t="s">
        <v>78</v>
      </c>
      <c r="I24" s="2" t="s">
        <v>177</v>
      </c>
      <c r="J24" s="2" t="s">
        <v>183</v>
      </c>
      <c r="K24" s="2" t="s">
        <v>177</v>
      </c>
      <c r="L24" s="2" t="s">
        <v>177</v>
      </c>
      <c r="M24" s="1" t="s">
        <v>56</v>
      </c>
      <c r="N24" s="76">
        <v>45838</v>
      </c>
      <c r="O24" s="29"/>
    </row>
    <row r="25" spans="1:15" ht="54" customHeight="1" x14ac:dyDescent="0.2">
      <c r="A25" s="1">
        <v>2025</v>
      </c>
      <c r="B25" s="3">
        <v>45748</v>
      </c>
      <c r="C25" s="3">
        <v>45838</v>
      </c>
      <c r="D25" s="1" t="s">
        <v>55</v>
      </c>
      <c r="E25" s="91">
        <v>1413636.36</v>
      </c>
      <c r="F25" s="7" t="s">
        <v>59</v>
      </c>
      <c r="G25" s="76">
        <v>45790</v>
      </c>
      <c r="H25" s="4" t="s">
        <v>78</v>
      </c>
      <c r="I25" s="2" t="s">
        <v>177</v>
      </c>
      <c r="J25" s="2" t="s">
        <v>183</v>
      </c>
      <c r="K25" s="2" t="s">
        <v>177</v>
      </c>
      <c r="L25" s="2" t="s">
        <v>177</v>
      </c>
      <c r="M25" s="1" t="s">
        <v>56</v>
      </c>
      <c r="N25" s="76">
        <v>45838</v>
      </c>
      <c r="O25" s="29"/>
    </row>
    <row r="26" spans="1:15" ht="54" customHeight="1" x14ac:dyDescent="0.2">
      <c r="A26" s="1">
        <v>2025</v>
      </c>
      <c r="B26" s="3">
        <v>45748</v>
      </c>
      <c r="C26" s="3">
        <v>45838</v>
      </c>
      <c r="D26" s="1" t="s">
        <v>55</v>
      </c>
      <c r="E26" s="91">
        <v>18294.12</v>
      </c>
      <c r="F26" s="7" t="s">
        <v>57</v>
      </c>
      <c r="G26" s="76">
        <v>45812</v>
      </c>
      <c r="H26" s="4" t="s">
        <v>78</v>
      </c>
      <c r="I26" s="2" t="s">
        <v>177</v>
      </c>
      <c r="J26" s="2" t="s">
        <v>183</v>
      </c>
      <c r="K26" s="2" t="s">
        <v>177</v>
      </c>
      <c r="L26" s="2" t="s">
        <v>177</v>
      </c>
      <c r="M26" s="1" t="s">
        <v>56</v>
      </c>
      <c r="N26" s="76">
        <v>45838</v>
      </c>
      <c r="O26" s="29"/>
    </row>
    <row r="27" spans="1:15" ht="54" customHeight="1" x14ac:dyDescent="0.2">
      <c r="A27" s="1">
        <v>2025</v>
      </c>
      <c r="B27" s="3">
        <v>45748</v>
      </c>
      <c r="C27" s="3">
        <v>45838</v>
      </c>
      <c r="D27" s="1" t="s">
        <v>55</v>
      </c>
      <c r="E27" s="91">
        <v>865.55</v>
      </c>
      <c r="F27" s="7" t="s">
        <v>57</v>
      </c>
      <c r="G27" s="76">
        <v>45750</v>
      </c>
      <c r="H27" s="4" t="s">
        <v>63</v>
      </c>
      <c r="I27" s="2" t="s">
        <v>177</v>
      </c>
      <c r="J27" s="2" t="s">
        <v>184</v>
      </c>
      <c r="K27" s="2" t="s">
        <v>177</v>
      </c>
      <c r="L27" s="2" t="s">
        <v>177</v>
      </c>
      <c r="M27" s="1" t="s">
        <v>56</v>
      </c>
      <c r="N27" s="76">
        <v>45838</v>
      </c>
      <c r="O27" s="29"/>
    </row>
    <row r="28" spans="1:15" ht="54" customHeight="1" x14ac:dyDescent="0.2">
      <c r="A28" s="1">
        <v>2025</v>
      </c>
      <c r="B28" s="3">
        <v>45748</v>
      </c>
      <c r="C28" s="3">
        <v>45838</v>
      </c>
      <c r="D28" s="1" t="s">
        <v>55</v>
      </c>
      <c r="E28" s="91">
        <v>35408.71</v>
      </c>
      <c r="F28" s="7" t="s">
        <v>100</v>
      </c>
      <c r="G28" s="76">
        <v>45754</v>
      </c>
      <c r="H28" s="4" t="s">
        <v>63</v>
      </c>
      <c r="I28" s="2" t="s">
        <v>177</v>
      </c>
      <c r="J28" s="2" t="s">
        <v>184</v>
      </c>
      <c r="K28" s="2" t="s">
        <v>177</v>
      </c>
      <c r="L28" s="2" t="s">
        <v>177</v>
      </c>
      <c r="M28" s="1" t="s">
        <v>56</v>
      </c>
      <c r="N28" s="76">
        <v>45838</v>
      </c>
      <c r="O28" s="29"/>
    </row>
    <row r="29" spans="1:15" ht="54" customHeight="1" x14ac:dyDescent="0.2">
      <c r="A29" s="1">
        <v>2025</v>
      </c>
      <c r="B29" s="3">
        <v>45748</v>
      </c>
      <c r="C29" s="3">
        <v>45838</v>
      </c>
      <c r="D29" s="1" t="s">
        <v>55</v>
      </c>
      <c r="E29" s="91">
        <v>865.55</v>
      </c>
      <c r="F29" s="7" t="s">
        <v>57</v>
      </c>
      <c r="G29" s="76">
        <v>45782</v>
      </c>
      <c r="H29" s="4" t="s">
        <v>63</v>
      </c>
      <c r="I29" s="2" t="s">
        <v>177</v>
      </c>
      <c r="J29" s="2" t="s">
        <v>184</v>
      </c>
      <c r="K29" s="2" t="s">
        <v>177</v>
      </c>
      <c r="L29" s="2" t="s">
        <v>177</v>
      </c>
      <c r="M29" s="1" t="s">
        <v>56</v>
      </c>
      <c r="N29" s="76">
        <v>45838</v>
      </c>
      <c r="O29" s="29"/>
    </row>
    <row r="30" spans="1:15" ht="54" customHeight="1" x14ac:dyDescent="0.2">
      <c r="A30" s="1">
        <v>2025</v>
      </c>
      <c r="B30" s="3">
        <v>45748</v>
      </c>
      <c r="C30" s="3">
        <v>45838</v>
      </c>
      <c r="D30" s="1" t="s">
        <v>55</v>
      </c>
      <c r="E30" s="91">
        <v>66883.12</v>
      </c>
      <c r="F30" s="7" t="s">
        <v>59</v>
      </c>
      <c r="G30" s="76">
        <v>45790</v>
      </c>
      <c r="H30" s="4" t="s">
        <v>63</v>
      </c>
      <c r="I30" s="2" t="s">
        <v>177</v>
      </c>
      <c r="J30" s="2" t="s">
        <v>184</v>
      </c>
      <c r="K30" s="2" t="s">
        <v>177</v>
      </c>
      <c r="L30" s="2" t="s">
        <v>177</v>
      </c>
      <c r="M30" s="1" t="s">
        <v>56</v>
      </c>
      <c r="N30" s="76">
        <v>45838</v>
      </c>
      <c r="O30" s="29"/>
    </row>
    <row r="31" spans="1:15" ht="54" customHeight="1" x14ac:dyDescent="0.2">
      <c r="A31" s="1">
        <v>2025</v>
      </c>
      <c r="B31" s="3">
        <v>45748</v>
      </c>
      <c r="C31" s="3">
        <v>45838</v>
      </c>
      <c r="D31" s="1" t="s">
        <v>55</v>
      </c>
      <c r="E31" s="91">
        <v>865.55</v>
      </c>
      <c r="F31" s="7" t="s">
        <v>57</v>
      </c>
      <c r="G31" s="76">
        <v>45812</v>
      </c>
      <c r="H31" s="4" t="s">
        <v>63</v>
      </c>
      <c r="I31" s="2" t="s">
        <v>177</v>
      </c>
      <c r="J31" s="2" t="s">
        <v>184</v>
      </c>
      <c r="K31" s="2" t="s">
        <v>177</v>
      </c>
      <c r="L31" s="2" t="s">
        <v>177</v>
      </c>
      <c r="M31" s="1" t="s">
        <v>56</v>
      </c>
      <c r="N31" s="76">
        <v>45838</v>
      </c>
      <c r="O31" s="29"/>
    </row>
    <row r="32" spans="1:15" ht="54" customHeight="1" x14ac:dyDescent="0.2">
      <c r="A32" s="1">
        <v>2025</v>
      </c>
      <c r="B32" s="3">
        <v>45748</v>
      </c>
      <c r="C32" s="3">
        <v>45838</v>
      </c>
      <c r="D32" s="1" t="s">
        <v>55</v>
      </c>
      <c r="E32" s="91">
        <v>150000</v>
      </c>
      <c r="F32" s="7" t="s">
        <v>112</v>
      </c>
      <c r="G32" s="76">
        <v>45750</v>
      </c>
      <c r="H32" s="4" t="s">
        <v>60</v>
      </c>
      <c r="I32" s="2" t="s">
        <v>177</v>
      </c>
      <c r="J32" s="2" t="s">
        <v>185</v>
      </c>
      <c r="K32" s="2" t="s">
        <v>177</v>
      </c>
      <c r="L32" s="2" t="s">
        <v>177</v>
      </c>
      <c r="M32" s="1" t="s">
        <v>56</v>
      </c>
      <c r="N32" s="76">
        <v>45838</v>
      </c>
      <c r="O32" s="29"/>
    </row>
    <row r="33" spans="1:15" ht="54" customHeight="1" x14ac:dyDescent="0.2">
      <c r="A33" s="1">
        <v>2025</v>
      </c>
      <c r="B33" s="3">
        <v>45748</v>
      </c>
      <c r="C33" s="3">
        <v>45838</v>
      </c>
      <c r="D33" s="1" t="s">
        <v>55</v>
      </c>
      <c r="E33" s="91">
        <v>55000</v>
      </c>
      <c r="F33" s="7" t="s">
        <v>57</v>
      </c>
      <c r="G33" s="76">
        <v>45750</v>
      </c>
      <c r="H33" s="4" t="s">
        <v>60</v>
      </c>
      <c r="I33" s="2" t="s">
        <v>177</v>
      </c>
      <c r="J33" s="2" t="s">
        <v>185</v>
      </c>
      <c r="K33" s="2" t="s">
        <v>177</v>
      </c>
      <c r="L33" s="2" t="s">
        <v>177</v>
      </c>
      <c r="M33" s="1" t="s">
        <v>56</v>
      </c>
      <c r="N33" s="76">
        <v>45838</v>
      </c>
      <c r="O33" s="29"/>
    </row>
    <row r="34" spans="1:15" ht="54" customHeight="1" x14ac:dyDescent="0.2">
      <c r="A34" s="1">
        <v>2025</v>
      </c>
      <c r="B34" s="3">
        <v>45748</v>
      </c>
      <c r="C34" s="3">
        <v>45838</v>
      </c>
      <c r="D34" s="1" t="s">
        <v>55</v>
      </c>
      <c r="E34" s="91">
        <v>2250000</v>
      </c>
      <c r="F34" s="7" t="s">
        <v>100</v>
      </c>
      <c r="G34" s="76">
        <v>45754</v>
      </c>
      <c r="H34" s="4" t="s">
        <v>60</v>
      </c>
      <c r="I34" s="2" t="s">
        <v>177</v>
      </c>
      <c r="J34" s="2" t="s">
        <v>185</v>
      </c>
      <c r="K34" s="2" t="s">
        <v>177</v>
      </c>
      <c r="L34" s="2" t="s">
        <v>177</v>
      </c>
      <c r="M34" s="1" t="s">
        <v>56</v>
      </c>
      <c r="N34" s="76">
        <v>45838</v>
      </c>
      <c r="O34" s="29"/>
    </row>
    <row r="35" spans="1:15" ht="54" customHeight="1" x14ac:dyDescent="0.2">
      <c r="A35" s="1">
        <v>2025</v>
      </c>
      <c r="B35" s="3">
        <v>45748</v>
      </c>
      <c r="C35" s="3">
        <v>45838</v>
      </c>
      <c r="D35" s="1" t="s">
        <v>55</v>
      </c>
      <c r="E35" s="91">
        <v>150000</v>
      </c>
      <c r="F35" s="7" t="s">
        <v>112</v>
      </c>
      <c r="G35" s="76">
        <v>45782</v>
      </c>
      <c r="H35" s="4" t="s">
        <v>60</v>
      </c>
      <c r="I35" s="2" t="s">
        <v>177</v>
      </c>
      <c r="J35" s="2" t="s">
        <v>185</v>
      </c>
      <c r="K35" s="2" t="s">
        <v>177</v>
      </c>
      <c r="L35" s="2" t="s">
        <v>177</v>
      </c>
      <c r="M35" s="1" t="s">
        <v>56</v>
      </c>
      <c r="N35" s="76">
        <v>45838</v>
      </c>
      <c r="O35" s="29"/>
    </row>
    <row r="36" spans="1:15" ht="54" customHeight="1" x14ac:dyDescent="0.2">
      <c r="A36" s="1">
        <v>2025</v>
      </c>
      <c r="B36" s="3">
        <v>45748</v>
      </c>
      <c r="C36" s="3">
        <v>45838</v>
      </c>
      <c r="D36" s="1" t="s">
        <v>55</v>
      </c>
      <c r="E36" s="91">
        <v>55000</v>
      </c>
      <c r="F36" s="7" t="s">
        <v>57</v>
      </c>
      <c r="G36" s="76">
        <v>45782</v>
      </c>
      <c r="H36" s="4" t="s">
        <v>60</v>
      </c>
      <c r="I36" s="2" t="s">
        <v>177</v>
      </c>
      <c r="J36" s="2" t="s">
        <v>185</v>
      </c>
      <c r="K36" s="2" t="s">
        <v>177</v>
      </c>
      <c r="L36" s="2" t="s">
        <v>177</v>
      </c>
      <c r="M36" s="1" t="s">
        <v>56</v>
      </c>
      <c r="N36" s="76">
        <v>45838</v>
      </c>
      <c r="O36" s="29"/>
    </row>
    <row r="37" spans="1:15" ht="54" customHeight="1" x14ac:dyDescent="0.2">
      <c r="A37" s="1">
        <v>2025</v>
      </c>
      <c r="B37" s="3">
        <v>45748</v>
      </c>
      <c r="C37" s="3">
        <v>45838</v>
      </c>
      <c r="D37" s="1" t="s">
        <v>55</v>
      </c>
      <c r="E37" s="91">
        <v>4250000</v>
      </c>
      <c r="F37" s="7" t="s">
        <v>59</v>
      </c>
      <c r="G37" s="76">
        <v>45790</v>
      </c>
      <c r="H37" s="4" t="s">
        <v>60</v>
      </c>
      <c r="I37" s="2" t="s">
        <v>177</v>
      </c>
      <c r="J37" s="2" t="s">
        <v>185</v>
      </c>
      <c r="K37" s="2" t="s">
        <v>177</v>
      </c>
      <c r="L37" s="2" t="s">
        <v>177</v>
      </c>
      <c r="M37" s="1" t="s">
        <v>56</v>
      </c>
      <c r="N37" s="76">
        <v>45838</v>
      </c>
      <c r="O37" s="29"/>
    </row>
    <row r="38" spans="1:15" ht="54" customHeight="1" x14ac:dyDescent="0.2">
      <c r="A38" s="1">
        <v>2025</v>
      </c>
      <c r="B38" s="3">
        <v>45748</v>
      </c>
      <c r="C38" s="3">
        <v>45838</v>
      </c>
      <c r="D38" s="1" t="s">
        <v>55</v>
      </c>
      <c r="E38" s="91">
        <v>55000</v>
      </c>
      <c r="F38" s="7" t="s">
        <v>57</v>
      </c>
      <c r="G38" s="76">
        <v>45812</v>
      </c>
      <c r="H38" s="4" t="s">
        <v>60</v>
      </c>
      <c r="I38" s="2" t="s">
        <v>177</v>
      </c>
      <c r="J38" s="2" t="s">
        <v>185</v>
      </c>
      <c r="K38" s="2" t="s">
        <v>177</v>
      </c>
      <c r="L38" s="2" t="s">
        <v>177</v>
      </c>
      <c r="M38" s="1" t="s">
        <v>56</v>
      </c>
      <c r="N38" s="76">
        <v>45838</v>
      </c>
      <c r="O38" s="29"/>
    </row>
    <row r="39" spans="1:15" ht="54" customHeight="1" x14ac:dyDescent="0.2">
      <c r="A39" s="1">
        <v>2025</v>
      </c>
      <c r="B39" s="3">
        <v>45748</v>
      </c>
      <c r="C39" s="3">
        <v>45838</v>
      </c>
      <c r="D39" s="1" t="s">
        <v>55</v>
      </c>
      <c r="E39" s="91">
        <v>150000</v>
      </c>
      <c r="F39" s="7" t="s">
        <v>112</v>
      </c>
      <c r="G39" s="76">
        <v>45812</v>
      </c>
      <c r="H39" s="4" t="s">
        <v>60</v>
      </c>
      <c r="I39" s="2" t="s">
        <v>177</v>
      </c>
      <c r="J39" s="2" t="s">
        <v>185</v>
      </c>
      <c r="K39" s="2" t="s">
        <v>177</v>
      </c>
      <c r="L39" s="2" t="s">
        <v>177</v>
      </c>
      <c r="M39" s="1" t="s">
        <v>56</v>
      </c>
      <c r="N39" s="76">
        <v>45838</v>
      </c>
      <c r="O39" s="29"/>
    </row>
    <row r="40" spans="1:15" ht="54" customHeight="1" x14ac:dyDescent="0.2">
      <c r="A40" s="1">
        <v>2025</v>
      </c>
      <c r="B40" s="3">
        <v>45839</v>
      </c>
      <c r="C40" s="3">
        <v>45930</v>
      </c>
      <c r="D40" s="2" t="s">
        <v>186</v>
      </c>
      <c r="E40" s="2" t="s">
        <v>186</v>
      </c>
      <c r="F40" s="2" t="s">
        <v>186</v>
      </c>
      <c r="G40" s="3">
        <v>45930</v>
      </c>
      <c r="H40" s="4" t="s">
        <v>78</v>
      </c>
      <c r="I40" s="2" t="s">
        <v>187</v>
      </c>
      <c r="J40" s="2" t="s">
        <v>191</v>
      </c>
      <c r="K40" s="2" t="s">
        <v>187</v>
      </c>
      <c r="L40" s="2" t="s">
        <v>187</v>
      </c>
      <c r="M40" s="5" t="s">
        <v>188</v>
      </c>
      <c r="N40" s="76">
        <v>45930</v>
      </c>
      <c r="O40" s="92" t="s">
        <v>190</v>
      </c>
    </row>
    <row r="41" spans="1:15" ht="54" customHeight="1" x14ac:dyDescent="0.2">
      <c r="A41" s="1">
        <v>2025</v>
      </c>
      <c r="B41" s="3">
        <v>45839</v>
      </c>
      <c r="C41" s="3">
        <v>45930</v>
      </c>
      <c r="D41" s="2" t="s">
        <v>186</v>
      </c>
      <c r="E41" s="2" t="s">
        <v>186</v>
      </c>
      <c r="F41" s="2" t="s">
        <v>186</v>
      </c>
      <c r="G41" s="76">
        <v>45930</v>
      </c>
      <c r="H41" s="4" t="s">
        <v>63</v>
      </c>
      <c r="I41" s="2" t="s">
        <v>187</v>
      </c>
      <c r="J41" s="2" t="s">
        <v>192</v>
      </c>
      <c r="K41" s="2" t="s">
        <v>187</v>
      </c>
      <c r="L41" s="2" t="s">
        <v>187</v>
      </c>
      <c r="M41" s="5" t="s">
        <v>188</v>
      </c>
      <c r="N41" s="76">
        <v>45930</v>
      </c>
      <c r="O41" s="92" t="s">
        <v>190</v>
      </c>
    </row>
    <row r="42" spans="1:15" ht="54" customHeight="1" x14ac:dyDescent="0.2">
      <c r="A42" s="1">
        <v>2025</v>
      </c>
      <c r="B42" s="3">
        <v>45839</v>
      </c>
      <c r="C42" s="3">
        <v>45930</v>
      </c>
      <c r="D42" s="2" t="s">
        <v>186</v>
      </c>
      <c r="E42" s="2" t="s">
        <v>186</v>
      </c>
      <c r="F42" s="2" t="s">
        <v>186</v>
      </c>
      <c r="G42" s="76">
        <v>45930</v>
      </c>
      <c r="H42" s="4" t="s">
        <v>60</v>
      </c>
      <c r="I42" s="2" t="s">
        <v>187</v>
      </c>
      <c r="J42" s="2" t="s">
        <v>193</v>
      </c>
      <c r="K42" s="2" t="s">
        <v>187</v>
      </c>
      <c r="L42" s="2" t="s">
        <v>187</v>
      </c>
      <c r="M42" s="5" t="s">
        <v>188</v>
      </c>
      <c r="N42" s="76">
        <v>45930</v>
      </c>
      <c r="O42" s="92" t="s">
        <v>190</v>
      </c>
    </row>
  </sheetData>
  <mergeCells count="4">
    <mergeCell ref="A2:M2"/>
    <mergeCell ref="A3:M3"/>
    <mergeCell ref="A4:M4"/>
    <mergeCell ref="A5:XFD5"/>
  </mergeCells>
  <dataValidations count="1">
    <dataValidation type="list" allowBlank="1" showErrorMessage="1" sqref="D7:D39" xr:uid="{00000000-0002-0000-0000-000000000000}">
      <formula1>Hidden_13</formula1>
    </dataValidation>
  </dataValidations>
  <hyperlinks>
    <hyperlink ref="J18" r:id="rId1" xr:uid="{00000000-0004-0000-0000-000000000000}"/>
    <hyperlink ref="J19:J21" r:id="rId2" display="https://www.poderjudicialcdmx.gob.mx/transparenciat/121/DERF/T01-2025/SINDICATO_ANALES_JURISPRUDENCIA.pdf" xr:uid="{00000000-0004-0000-0000-000001000000}"/>
    <hyperlink ref="J17" r:id="rId3" xr:uid="{00000000-0004-0000-0000-000002000000}"/>
    <hyperlink ref="J11:J16" r:id="rId4" display="https://www.poderjudicialcdmx.gob.mx/transparenciat/121/DERF/T01-2025/SINDICATO_PJCDMX.pdf" xr:uid="{00000000-0004-0000-0000-000003000000}"/>
    <hyperlink ref="J7" r:id="rId5" xr:uid="{00000000-0004-0000-0000-000004000000}"/>
    <hyperlink ref="J8:J10" r:id="rId6" display="https://www.poderjudicialcdmx.gob.mx/transparenciat/121/DERF/T01-2025/SINDICATO_TTSJCDMX.pdf" xr:uid="{00000000-0004-0000-0000-000005000000}"/>
    <hyperlink ref="I7" r:id="rId7" xr:uid="{00000000-0004-0000-0000-000006000000}"/>
    <hyperlink ref="I8:I21" r:id="rId8" display="https://www.poderjudicialcdmx.gob.mx/transparenciat/121/DERF/T01-2025/Cond_Generales_Trabajo.pdf" xr:uid="{00000000-0004-0000-0000-000007000000}"/>
    <hyperlink ref="K7:K21" r:id="rId9" display="https://www.poderjudicialcdmx.gob.mx/transparenciat/121/DERF/T01-2025/Cond_Generales_Trabajo.pdf" xr:uid="{00000000-0004-0000-0000-000008000000}"/>
    <hyperlink ref="L7:L21" r:id="rId10" display="https://www.poderjudicialcdmx.gob.mx/transparenciat/121/DERF/T01-2025/Cond_Generales_Trabajo.pdf" xr:uid="{00000000-0004-0000-0000-000009000000}"/>
    <hyperlink ref="I22" r:id="rId11" xr:uid="{E3B4FCE4-4230-4D46-8FFF-B826465EFDEA}"/>
    <hyperlink ref="I23:I39" r:id="rId12" display="https://www.poderjudicialcdmx.gob.mx/transparenciat/121/DERF/T01-2025/Cond_Generales_Trabajo.pdf" xr:uid="{5552964D-43E9-8740-978D-FA86FC49B252}"/>
    <hyperlink ref="K22:L39" r:id="rId13" display="https://www.poderjudicialcdmx.gob.mx/transparenciat/121/DERF/T01-2025/Cond_Generales_Trabajo.pdf" xr:uid="{9FEB55E8-D079-F94A-BB5E-C265177F4430}"/>
    <hyperlink ref="J32" r:id="rId14" xr:uid="{6FC5909B-AE2A-5A49-8980-C5744E9C0352}"/>
    <hyperlink ref="J22" r:id="rId15" xr:uid="{9EDAD2B5-5CFC-AD4D-B67E-722B777FB1A1}"/>
    <hyperlink ref="J27" r:id="rId16" xr:uid="{A5D55FB9-EA9D-5346-9DAB-329EC1F666AB}"/>
    <hyperlink ref="J23:J26" r:id="rId17" display="https://www.poderjudicialcdmx.gob.mx/transparenciat/121/DERF/T02-2025/SINDICATO_TTSJCDMX.pdf" xr:uid="{0E69A2DF-A24B-FA42-8B6D-B29F402057B6}"/>
    <hyperlink ref="J28:J31" r:id="rId18" display="https://www.poderjudicialcdmx.gob.mx/transparenciat/121/DERF/T02-2025/SINDICATO_ANALES_JURISPRUDENCIA.pdf" xr:uid="{32A55A8D-B836-4946-BD1B-5515EC6EECC2}"/>
    <hyperlink ref="J33:J39" r:id="rId19" display="https://www.poderjudicialcdmx.gob.mx/transparenciat/121/DERF/T02-2025/SINDICATO_PJCDMX.pdf" xr:uid="{DE3E556B-83F0-9E41-8D40-C6D80CBD088B}"/>
    <hyperlink ref="J40" r:id="rId20" xr:uid="{9D4CF1AA-5A41-0940-AC67-5736D4F6ED94}"/>
    <hyperlink ref="J41" r:id="rId21" xr:uid="{52A10D6E-E388-2E43-907F-A1E1DBB7D721}"/>
    <hyperlink ref="J42" r:id="rId22" xr:uid="{C1729A14-D252-CD4F-A722-F385B7935592}"/>
    <hyperlink ref="D40" r:id="rId23" xr:uid="{D0E43E3E-8868-814C-876A-3DC2FBFA54AF}"/>
    <hyperlink ref="D41" r:id="rId24" xr:uid="{08B2611A-3F43-CD41-B06A-55E721B52941}"/>
    <hyperlink ref="D42" r:id="rId25" xr:uid="{E4D5F3CD-BD2B-B948-B4AD-19D91AE8B815}"/>
    <hyperlink ref="E40" r:id="rId26" xr:uid="{D1308881-B760-3941-86E7-6E59EE37E231}"/>
    <hyperlink ref="E41" r:id="rId27" xr:uid="{EE07C913-B536-704F-8F31-0CCF4151C2C5}"/>
    <hyperlink ref="E42" r:id="rId28" xr:uid="{6441491F-5298-E844-87D5-E22F8AF476F4}"/>
    <hyperlink ref="F40" r:id="rId29" xr:uid="{1CF87AB5-6202-8740-875E-F57355229D89}"/>
    <hyperlink ref="F41" r:id="rId30" xr:uid="{B41626FE-E73B-E342-8B3B-75293D20960C}"/>
    <hyperlink ref="F42" r:id="rId31" xr:uid="{5AC866E9-05C7-3144-A0F7-C0AD44E4BA61}"/>
    <hyperlink ref="I40" r:id="rId32" xr:uid="{DE9B7213-682B-9F40-9F16-6F0D105E1D7B}"/>
    <hyperlink ref="I41" r:id="rId33" xr:uid="{FF948C4D-611E-2740-AB5D-7CE6BDCC174C}"/>
    <hyperlink ref="I42" r:id="rId34" xr:uid="{92154DEA-8ED7-9A44-88D0-950AE1639BF8}"/>
    <hyperlink ref="K40" r:id="rId35" xr:uid="{9F08CDD7-4610-4A46-AA3D-E8B319E3C9A7}"/>
    <hyperlink ref="K41" r:id="rId36" xr:uid="{CE73CC5F-4838-764D-8EEE-5172EC140F74}"/>
    <hyperlink ref="K42" r:id="rId37" xr:uid="{E5C89CEC-3C11-2347-B66C-F35C6C660C0D}"/>
    <hyperlink ref="L40" r:id="rId38" xr:uid="{2692E826-C652-6047-A0EB-0845C821899B}"/>
    <hyperlink ref="L41" r:id="rId39" xr:uid="{3A02B8D7-C193-C346-B659-67DD527FEB69}"/>
    <hyperlink ref="L42" r:id="rId40" xr:uid="{64DD95E5-AC8C-2043-9B8D-3A16E8EBA9D3}"/>
    <hyperlink ref="O40" r:id="rId41" display="https://www.poderjudicialcdmx.gob.mx/transparenciat/dir/Aviso_OT.pdf" xr:uid="{88748941-9BE7-E74A-8AEF-597EC3D2ABFB}"/>
    <hyperlink ref="O41" r:id="rId42" display="https://www.poderjudicialcdmx.gob.mx/transparenciat/dir/Aviso_OT.pdf" xr:uid="{4FCFFD73-D5E5-8C45-9C33-1ADA4C5F588C}"/>
    <hyperlink ref="O42" r:id="rId43" display="https://www.poderjudicialcdmx.gob.mx/transparenciat/dir/Aviso_OT.pdf" xr:uid="{E23F492F-7FBA-534D-A5D3-9447CBB51207}"/>
  </hyperlinks>
  <pageMargins left="0.7" right="0.7" top="0.75" bottom="0.75" header="0.3" footer="0.3"/>
  <pageSetup orientation="portrait" r:id="rId44"/>
  <drawing r:id="rId4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6</vt:i4>
      </vt:variant>
    </vt:vector>
  </HeadingPairs>
  <TitlesOfParts>
    <vt:vector size="6" baseType="lpstr">
      <vt:lpstr>Fr16 A_2023</vt:lpstr>
      <vt:lpstr>Fr16B_2023</vt:lpstr>
      <vt:lpstr>Fr16 A_2024</vt:lpstr>
      <vt:lpstr>Fr16B_2024</vt:lpstr>
      <vt:lpstr>Fr16 A_2025</vt:lpstr>
      <vt:lpstr>FR16 B_2025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Ramon Garcia L</dc:creator>
  <cp:lastModifiedBy>Hernán</cp:lastModifiedBy>
  <cp:lastPrinted>2017-02-01T15:22:06Z</cp:lastPrinted>
  <dcterms:created xsi:type="dcterms:W3CDTF">2017-01-30T14:30:00Z</dcterms:created>
  <dcterms:modified xsi:type="dcterms:W3CDTF">2025-11-09T02:52:33Z</dcterms:modified>
</cp:coreProperties>
</file>