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mc:AlternateContent xmlns:mc="http://schemas.openxmlformats.org/markup-compatibility/2006">
    <mc:Choice Requires="x15">
      <x15ac:absPath xmlns:x15ac="http://schemas.microsoft.com/office/spreadsheetml/2010/11/ac" url="/Users/hernansz/Downloads/Archivos de Obligaciones de Transparencia/Archivos de Obligaciones de Transparencia_ Actualización 2do. Trim/Art. 121/"/>
    </mc:Choice>
  </mc:AlternateContent>
  <xr:revisionPtr revIDLastSave="0" documentId="13_ncr:1_{673DFC6C-3B6C-1A47-929B-DFB81B311447}" xr6:coauthVersionLast="47" xr6:coauthVersionMax="47" xr10:uidLastSave="{00000000-0000-0000-0000-000000000000}"/>
  <bookViews>
    <workbookView xWindow="34660" yWindow="800" windowWidth="51100" windowHeight="18760" xr2:uid="{00000000-000D-0000-FFFF-FFFF00000000}"/>
  </bookViews>
  <sheets>
    <sheet name="Fr22A_2023" sheetId="11" r:id="rId1"/>
    <sheet name="Fr22B_2023" sheetId="12" r:id="rId2"/>
    <sheet name="Fr22A_2024" sheetId="13" r:id="rId3"/>
    <sheet name="Fr22B_2024" sheetId="14" r:id="rId4"/>
    <sheet name="FR22A_2025" sheetId="15" r:id="rId5"/>
    <sheet name="FR22B_2025" sheetId="16" r:id="rId6"/>
  </sheets>
  <definedNames>
    <definedName name="Hidden_24">#REF!</definedName>
  </definedNames>
  <calcPr calcId="145621"/>
</workbook>
</file>

<file path=xl/sharedStrings.xml><?xml version="1.0" encoding="utf-8"?>
<sst xmlns="http://schemas.openxmlformats.org/spreadsheetml/2006/main" count="149" uniqueCount="52">
  <si>
    <t>Ejercicio</t>
  </si>
  <si>
    <t>Asignación Financiera Meta</t>
  </si>
  <si>
    <t>1000 Servicios personales</t>
  </si>
  <si>
    <t>2000 Materiales y suministros</t>
  </si>
  <si>
    <t>3000 Servicios generales</t>
  </si>
  <si>
    <t>5000 Bienes muebles e inmuebles</t>
  </si>
  <si>
    <t>6000 Obra pública</t>
  </si>
  <si>
    <t>7000 Inversión financiera</t>
  </si>
  <si>
    <t>8000 Participaciones y Aportaciones</t>
  </si>
  <si>
    <t>9000 Deuda Pública</t>
  </si>
  <si>
    <t>Hipervínculo al Programa Operativo Anual</t>
  </si>
  <si>
    <t>Hipervínculo al Programa de Trabajo, en su caso</t>
  </si>
  <si>
    <t>Misión</t>
  </si>
  <si>
    <t>Visión</t>
  </si>
  <si>
    <t>Diagnóstico general</t>
  </si>
  <si>
    <t>Objetivos estratégicos</t>
  </si>
  <si>
    <t>Líneas de acción</t>
  </si>
  <si>
    <t>Fecha de inicio del periodo que se informa (día/mes/año)</t>
  </si>
  <si>
    <t>Fecha de término del periodo que se informa (día/mes/año)</t>
  </si>
  <si>
    <t>Actividad(es) institucional(es) a realizar</t>
  </si>
  <si>
    <t>4000 Ayudas, subsidios, aportaciones y transferenc</t>
  </si>
  <si>
    <t>Área(s) responsable(s) que genera(n), posee(n), publica(n) y actualiza(n) la información</t>
  </si>
  <si>
    <t>Fecha de actualización de la información (día/mes/año)</t>
  </si>
  <si>
    <t>Fecha de validación de la información: día/mes/año</t>
  </si>
  <si>
    <t>Nota</t>
  </si>
  <si>
    <t>Formato 22a_LTAIPRC_Art_121_Fr_XXII</t>
  </si>
  <si>
    <t xml:space="preserve">Presupuesto asignado por rubros y capítulos </t>
  </si>
  <si>
    <t>Formato 22b_LTAIPRC_Art_121_Fr_XXII</t>
  </si>
  <si>
    <t xml:space="preserve">Los Programas Operativos Anuales y/o Programas de Trabajo  </t>
  </si>
  <si>
    <t>No aplica su vinculación al Programa General de Desarrollo-CDMX,  sino al Plan Institucional del Poder Judicial CDMX</t>
  </si>
  <si>
    <t>Dirección Ejecutiva de Recursos Financieros</t>
  </si>
  <si>
    <t>No se generó información</t>
  </si>
  <si>
    <t>Impartir justicia pronta, imparcial, gratuita, confiable y transparente, que garantice el respeto a los derechos humanos y a la igualdad de género</t>
  </si>
  <si>
    <t>Ser un Poder Judicial cercano a la ciudadanía, inclusivo y sensible ante la realidad de la sociedad que, haciendo uso de tecnología de punta, adecuada a sus procesos, emite resoluciones judiciales coherentes, congruentes e impecables, que soportan cualquier medio de impugnación y otorga certeza jurídica a las partes, logrando así la confianza y reconocimiento de los litigantes y justiciables en el Sistema de Justicia</t>
  </si>
  <si>
    <t xml:space="preserve">Dirección Ejecutiva de Recursos Financieros </t>
  </si>
  <si>
    <t xml:space="preserve"> Tribunal Superior de Justicia de la Ciudad de México</t>
  </si>
  <si>
    <t>Especificar por capitulo de gasto la cuantificiación financiera de las actividades institucionales a realizar</t>
  </si>
  <si>
    <t>Vinculación con el Programa General de Desarrollo del DF vigente</t>
  </si>
  <si>
    <t>http://www.poderjudicialcdmx.gob.mx/transparenciat/121/DERF/T01-2023/Res_Prog_APE_23.pdf</t>
  </si>
  <si>
    <t>http://www.poderjudicialcdmx.gob.mx/transparenciat/121/DERF/T01-2023/Plan_Institucional_PJCDMX_2022-2025.pdf</t>
  </si>
  <si>
    <t xml:space="preserve">Nota Aclaratoria 1: Conforme al Modelo de la Gestión para Resultados aprobado por el Consejo de la Judicatura de la Ciudad de México al Tribunal Superior de Justicia de la Ciudad de México, como estrategia financiera para administrar los recursos públicos a partir del Presupuesto basado en Resultados y su evaluación con base en las metas de la Matriz de Indicadores de Resultados por Programa Presupuestario; por lo que bajo este esquema, no resulta aplicable el Programa Operativo Anual y los Programas de Trabajo, como esquema de asignación de recursos y metas físicas; debido a que los objetivos de cada programa presupuestario se encuentra alineado al Plan Institucional 2022-2025 que contiene la Misión, Visión, Diagnóstico General y Objetivos Estratégicos y Lineas de Acción del Poder Judicial de la Ciudad de México.
Nota Aclaratoria 2: De manera análoga a la Estructura del POA que establece la Secretaría de Administración y  Finanzas del Gobierno de la CDMX, el Resumen Programático, Económico y Administrativo (Estructura Programática) 2023 refiere los recursos por categoría programática y capítulo de gasto a las que se destinarán los recursos,  en el marco del Plan Institucional 2022-2025. 
Nota Aclaratoria 3: De conformidad a lo que establece la Ley de Austeridad, Transparencia en Remuneraciones, Prestaciones y Ejercicio de los Recursos de la CDMX; el Programa Operativo Anual, resulta aplicable y obligatorio a las entidades y dependencias de la Administración Pública de la Ciudad de México; no así aplicable al TSJCDMX. </t>
  </si>
  <si>
    <t xml:space="preserve">• Impartir justicia tradicional en materia civil, familiar y penal, adolescentes, ejecución de sanciones en Juzgados y Salas.           
• Impartir justicia en el nuevo sistema oral en materia penal, así como civil-mercantil, familiar, así como laboral y tutela de derchos.          
• Atender asuntos en justicia alternativa.           
• Emitir dictámenes médico-forenses a solicitud de autoridad competente.           
• Supervisar convivencias familiares decretadas por impartidores de justicia.    
• Acciones en materia de Derechos Humanos, Igualdad de Género y Atención a los Niños, Niñas y Adolescentes.
• Administrar el acervo documental de expedientes judiciales, de apoyo judicial y administrativo.           
• Publicar el boletín judicial, la revista de anales de jurisprudencia y el programa editorial.           
• Distribuir asuntos iniciales y posteriores en materia civil, penal, familiar, de adolescentes en Salas y Juzgados.           
• Atender las consignaciones civiles.           
• Atender las consignaciones penales.           
• Profesionalizar, capacitar y actualizar a los servidores públicos de la carrera judicial y de apoyo a la impartición de justicia.
</t>
  </si>
  <si>
    <t>https://www.poderjudicialcdmx.gob.mx/transparenciat/121/DERF/T01-2024/Plan_Institucional_PJCDMX_2022-2025.pdf</t>
  </si>
  <si>
    <t>https://www.poderjudicialcdmx.gob.mx/transparenciat/121/DERF/T01-2024/Res_Prog_APE_24.pdf</t>
  </si>
  <si>
    <t>• Impartir justicia tradicional en materia civil, familiar y penal, adolescentes, ejecución de sanciones en Juzgados y Salas.           
• Impartir justicia en el nuevo sistema oral en materia penal, así como civil-mercantil, familiar, así como laboral y tutela de derchos.          
• Atender asuntos en justicia alternativa.           
• Emitir dictámenes médico-forenses a solicitud de autoridad competente.           
• Supervisar convivencias familiares decretadas por impartidores de justicia.    
• Acciones en materia de Derechos Humanos, Igualdad de Género y Atención a los Niños, Niñas y Adolescentes.
• Administrar el acervo documental de expedientes judiciales, de apoyo judicial y administrativo.           
• Publicar el boletín judicial, la revista de anales de jurisprudencia y el programa editorial.           
• Distribuir asuntos iniciales y posteriores en materia civil, penal, familiar, de adolescentes en Salas y Juzgados.           
• Atender las consignaciones civiles.           
• Atender las consignaciones penales.           
• Profesionalizar, capacitar y actualizar a los servidores públicos de la carrera judicial y de apoyo a la impartición de justicia.</t>
  </si>
  <si>
    <r>
      <rPr>
        <b/>
        <sz val="11"/>
        <color theme="1"/>
        <rFont val="Calibri"/>
        <family val="2"/>
        <scheme val="minor"/>
      </rPr>
      <t>Nota Aclaratoria 1</t>
    </r>
    <r>
      <rPr>
        <sz val="11"/>
        <color theme="1"/>
        <rFont val="Calibri"/>
        <family val="2"/>
        <scheme val="minor"/>
      </rPr>
      <t xml:space="preserve">: Conforme al Modelo de la Gestión para Resultados aprobado por el Consejo de la Judicatura de la Ciudad de México al Tribunal Superior de Justicia de la Ciudad de México, como estrategia financiera para administrar los recursos públicos a partir del Presupuesto basado en Resultados y su evaluación con base en las metas de la Matriz de Indicadores de Resultados por Programa Presupuestario; por lo que bajo este esquema, no resulta aplicable el Programa Operativo Anual y los Programas de Trabajo, como esquema de asignación de recursos y metas físicas; debido a que los objetivos de cada programa presupuestario se encuentra alineado al Plan Institucional 2022-2025 que contiene la Misión, Visión, Diagnóstico General y Objetivos Estratégicos y Lineas de Acción del Poder Judicial de la Ciudad de México.
</t>
    </r>
    <r>
      <rPr>
        <b/>
        <sz val="11"/>
        <color theme="1"/>
        <rFont val="Calibri"/>
        <family val="2"/>
        <scheme val="minor"/>
      </rPr>
      <t>Nota Aclaratoria 2</t>
    </r>
    <r>
      <rPr>
        <sz val="11"/>
        <color theme="1"/>
        <rFont val="Calibri"/>
        <family val="2"/>
        <scheme val="minor"/>
      </rPr>
      <t xml:space="preserve">: De manera análoga a la Estructura del POA que establece la Secretaría de Administración y  Finanzas del Gobierno de la CDMX, el Resumen Programático, Económico y Administrativo (Estructura Programática) 2025 refiere los recursos por categoría programática y capítulo de gasto a las que se destinarán los recursos,  en el marco del Plan Institucional 2022-2025. 
</t>
    </r>
    <r>
      <rPr>
        <b/>
        <sz val="11"/>
        <color theme="1"/>
        <rFont val="Calibri"/>
        <family val="2"/>
        <scheme val="minor"/>
      </rPr>
      <t>Nota Aclaratoria 3</t>
    </r>
    <r>
      <rPr>
        <sz val="11"/>
        <color theme="1"/>
        <rFont val="Calibri"/>
        <family val="2"/>
        <scheme val="minor"/>
      </rPr>
      <t xml:space="preserve">: De conformidad a lo que establece la Ley de Austeridad, Transparencia en Remuneraciones, Prestaciones y Ejercicio de los Recursos de la CDMX; el Programa Operativo Anual, resulta aplicable y obligatorio a las entidades y dependencias de la Administración Pública de la Ciudad de México; no así aplicable al TSJCDMX. </t>
    </r>
  </si>
  <si>
    <t>*Referirse al Plan Institucional 2022-2025 del PJCDMX.</t>
  </si>
  <si>
    <t>1. Modernización e Innovación Institucional.
2. Acceso a la Justicia y Entorno Laboral con Equidad de Género.
3. Garantizar la calidad en la impartición de justicia en el PJCDMX.
4. Excelencia académica y desarrollo del personal, como factor de cambio.
5. Administración de justicia eficiente.</t>
  </si>
  <si>
    <t>Ser un Poder Judicial cercano a la ciudadanía, inclusivo y sensible ante la realidad de la sociedad que, haciendo uso de tecnología de punta, adecuada a sus procesos, emite resoluciones judiciales coherentes, congruentes e impecables, que soportan cualquier medio de impugnación y otorga certeza jurídica a las partes, logrando así la confianza y reconocimiento de los litigantes y justiciables en el Sistema de Justicia.</t>
  </si>
  <si>
    <t>Impartir justicia pronta, imparcial, gratuita, confiable y transparente, que garantice el respeto a los derechos humanos y a la igualdad de género.</t>
  </si>
  <si>
    <t>https://www.poderjudicialcdmx.gob.mx/transparenciat/121/DERF/T01-2025/Plan_Institucional_PJCDMX_2022-2025.pdf</t>
  </si>
  <si>
    <t>https://www.poderjudicialcdmx.gob.mx/transparenciat/121/DERF/T01-2025/Res_Prog_APE_25.pdf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</si>
</sst>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b/>
      <sz val="14"/>
      <name val="Calibri"/>
      <family val="2"/>
    </font>
    <font>
      <b/>
      <sz val="11"/>
      <name val="Calibri"/>
      <family val="2"/>
    </font>
    <font>
      <sz val="11"/>
      <color rgb="FF000000"/>
      <name val="Calibri"/>
      <family val="2"/>
    </font>
    <font>
      <b/>
      <sz val="22"/>
      <color rgb="FF215245"/>
      <name val="Calibri"/>
      <family val="2"/>
    </font>
    <font>
      <b/>
      <sz val="20"/>
      <color rgb="FF00917E"/>
      <name val="Calibri"/>
      <family val="2"/>
    </font>
    <font>
      <b/>
      <sz val="20"/>
      <color rgb="FF215245"/>
      <name val="Calibri"/>
      <family val="2"/>
    </font>
    <font>
      <sz val="18"/>
      <color rgb="FF215245"/>
      <name val="Calibri"/>
      <family val="2"/>
    </font>
    <font>
      <sz val="18"/>
      <color rgb="FF000000"/>
      <name val="Calibri"/>
      <family val="2"/>
    </font>
    <font>
      <b/>
      <sz val="10"/>
      <color theme="0"/>
      <name val="Arial"/>
      <family val="2"/>
    </font>
    <font>
      <sz val="10.5"/>
      <color theme="1"/>
      <name val="Calibri"/>
      <family val="2"/>
      <scheme val="minor"/>
    </font>
    <font>
      <b/>
      <sz val="9"/>
      <color theme="0"/>
      <name val="Arial"/>
      <family val="2"/>
    </font>
    <font>
      <sz val="10"/>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FF"/>
        <bgColor rgb="FF000000"/>
      </patternFill>
    </fill>
    <fill>
      <patternFill patternType="solid">
        <fgColor rgb="FF21524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0" fillId="0" borderId="0" xfId="0" applyAlignment="1">
      <alignment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0" borderId="1" xfId="1" applyBorder="1" applyAlignment="1">
      <alignment vertical="center" wrapText="1"/>
    </xf>
    <xf numFmtId="0" fontId="0" fillId="0" borderId="1" xfId="0" applyBorder="1" applyAlignment="1">
      <alignment horizontal="justify" vertical="center" wrapText="1"/>
    </xf>
    <xf numFmtId="0" fontId="1" fillId="0" borderId="1" xfId="1" applyBorder="1" applyAlignment="1">
      <alignment horizontal="center" vertical="center" wrapText="1"/>
    </xf>
    <xf numFmtId="0" fontId="2"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4" fillId="2" borderId="0" xfId="0" applyFont="1" applyFill="1"/>
    <xf numFmtId="0" fontId="9" fillId="2" borderId="3" xfId="0" applyFont="1" applyFill="1" applyBorder="1"/>
    <xf numFmtId="0" fontId="4" fillId="0" borderId="0" xfId="0" applyFont="1"/>
    <xf numFmtId="0" fontId="4" fillId="0" borderId="0" xfId="0" applyFont="1" applyAlignment="1">
      <alignment wrapText="1"/>
    </xf>
    <xf numFmtId="4" fontId="0" fillId="0" borderId="2" xfId="0" applyNumberFormat="1" applyBorder="1" applyAlignment="1">
      <alignment horizontal="center" vertical="center" wrapText="1"/>
    </xf>
    <xf numFmtId="4" fontId="0" fillId="0" borderId="1" xfId="0" applyNumberFormat="1" applyBorder="1" applyAlignment="1">
      <alignment horizontal="right" vertical="center" wrapText="1"/>
    </xf>
    <xf numFmtId="0" fontId="10" fillId="3"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right" vertical="center" wrapText="1"/>
    </xf>
    <xf numFmtId="0" fontId="10" fillId="3"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0" borderId="1" xfId="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4" fontId="0" fillId="0" borderId="1" xfId="0" applyNumberFormat="1" applyBorder="1" applyAlignment="1">
      <alignment horizontal="center" vertical="center"/>
    </xf>
    <xf numFmtId="4" fontId="0" fillId="0" borderId="1" xfId="0" applyNumberFormat="1" applyBorder="1" applyAlignment="1">
      <alignment horizontal="center" vertical="center" wrapText="1"/>
    </xf>
    <xf numFmtId="0" fontId="10" fillId="3" borderId="4" xfId="0" applyFont="1" applyFill="1" applyBorder="1" applyAlignment="1">
      <alignment horizontal="center" vertical="center" wrapText="1"/>
    </xf>
    <xf numFmtId="0" fontId="4" fillId="0" borderId="0" xfId="0" applyFont="1" applyAlignment="1">
      <alignment horizont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10" fillId="3" borderId="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630766</xdr:colOff>
      <xdr:row>4</xdr:row>
      <xdr:rowOff>19050</xdr:rowOff>
    </xdr:to>
    <xdr:pic>
      <xdr:nvPicPr>
        <xdr:cNvPr id="2" name="Pictur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37928" cy="756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410825</xdr:colOff>
      <xdr:row>4</xdr:row>
      <xdr:rowOff>19050</xdr:rowOff>
    </xdr:to>
    <xdr:pic>
      <xdr:nvPicPr>
        <xdr:cNvPr id="2" name="Pictur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504578" cy="756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21538</xdr:colOff>
      <xdr:row>1</xdr:row>
      <xdr:rowOff>253004</xdr:rowOff>
    </xdr:from>
    <xdr:ext cx="1505699" cy="752164"/>
    <xdr:pic>
      <xdr:nvPicPr>
        <xdr:cNvPr id="2" name="Picture 9">
          <a:extLst>
            <a:ext uri="{FF2B5EF4-FFF2-40B4-BE49-F238E27FC236}">
              <a16:creationId xmlns:a16="http://schemas.microsoft.com/office/drawing/2014/main" id="{3106A16E-4445-4083-8F6B-0F74FA623A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505699" cy="75216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21538</xdr:colOff>
      <xdr:row>1</xdr:row>
      <xdr:rowOff>253004</xdr:rowOff>
    </xdr:from>
    <xdr:ext cx="1366527" cy="755656"/>
    <xdr:pic>
      <xdr:nvPicPr>
        <xdr:cNvPr id="2" name="Picture 9">
          <a:extLst>
            <a:ext uri="{FF2B5EF4-FFF2-40B4-BE49-F238E27FC236}">
              <a16:creationId xmlns:a16="http://schemas.microsoft.com/office/drawing/2014/main" id="{951A1803-50D0-4273-8721-847E489A8D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366527" cy="7556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21538</xdr:colOff>
      <xdr:row>1</xdr:row>
      <xdr:rowOff>253004</xdr:rowOff>
    </xdr:from>
    <xdr:ext cx="1504578" cy="756646"/>
    <xdr:pic>
      <xdr:nvPicPr>
        <xdr:cNvPr id="2" name="Picture 9">
          <a:extLst>
            <a:ext uri="{FF2B5EF4-FFF2-40B4-BE49-F238E27FC236}">
              <a16:creationId xmlns:a16="http://schemas.microsoft.com/office/drawing/2014/main" id="{EFB76C59-70FB-4D51-8D6E-543142A290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504578" cy="75664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21538</xdr:colOff>
      <xdr:row>1</xdr:row>
      <xdr:rowOff>253004</xdr:rowOff>
    </xdr:from>
    <xdr:ext cx="1366527" cy="755656"/>
    <xdr:pic>
      <xdr:nvPicPr>
        <xdr:cNvPr id="2" name="Picture 9">
          <a:extLst>
            <a:ext uri="{FF2B5EF4-FFF2-40B4-BE49-F238E27FC236}">
              <a16:creationId xmlns:a16="http://schemas.microsoft.com/office/drawing/2014/main" id="{292F0604-73DA-464C-8B8B-2DC811EBF8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366527" cy="7556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derjudicialcdmx.gob.mx/transparenciat/121/DERF/T01-2023/Plan_Institucional_PJCDMX_2022-2025.pdf" TargetMode="External"/><Relationship Id="rId1" Type="http://schemas.openxmlformats.org/officeDocument/2006/relationships/hyperlink" Target="http://www.poderjudicialcdmx.gob.mx/transparenciat/121/DERF/T01-2023/Res_Prog_APE_23.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oderjudicialcdmx.gob.mx/transparenciat/121/DERF/T01-2024/Plan_Institucional_PJCDMX_2022-2025.pdf" TargetMode="External"/><Relationship Id="rId1" Type="http://schemas.openxmlformats.org/officeDocument/2006/relationships/hyperlink" Target="https://www.poderjudicialcdmx.gob.mx/transparenciat/121/DERF/T01-2024/Res_Prog_APE_24.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derjudicialcdmx.gob.mx/transparenciat/121/DERF/T01-2025/Plan_Institucional_PJCDMX_2022-2025.pdf" TargetMode="External"/><Relationship Id="rId1" Type="http://schemas.openxmlformats.org/officeDocument/2006/relationships/hyperlink" Target="https://www.poderjudicialcdmx.gob.mx/transparenciat/121/DERF/T01-2025/Res_Prog_APE_25.pdf"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CA8"/>
  <sheetViews>
    <sheetView tabSelected="1" workbookViewId="0">
      <selection activeCell="E17" sqref="E17"/>
    </sheetView>
  </sheetViews>
  <sheetFormatPr baseColWidth="10" defaultColWidth="11.5" defaultRowHeight="15" x14ac:dyDescent="0.2"/>
  <cols>
    <col min="1" max="1" width="9.5" style="14" customWidth="1"/>
    <col min="2" max="3" width="13.5" style="14" customWidth="1"/>
    <col min="4" max="4" width="17" style="14" customWidth="1"/>
    <col min="5" max="5" width="27.6640625" style="14" customWidth="1"/>
    <col min="6" max="6" width="24.33203125" style="14" customWidth="1"/>
    <col min="7" max="7" width="27.6640625" style="14" bestFit="1" customWidth="1"/>
    <col min="8" max="8" width="17.83203125" style="14" customWidth="1"/>
    <col min="9" max="9" width="16.5" style="14" customWidth="1"/>
    <col min="10" max="10" width="12.6640625" style="14" customWidth="1"/>
    <col min="11" max="11" width="18" style="15" customWidth="1"/>
    <col min="12" max="12" width="13.6640625" style="14" bestFit="1" customWidth="1"/>
    <col min="13" max="13" width="27" style="14" customWidth="1"/>
    <col min="14" max="14" width="14.5" style="14" customWidth="1"/>
    <col min="15" max="15" width="32.1640625" style="14" customWidth="1"/>
    <col min="16" max="16" width="17.5" style="14" customWidth="1"/>
    <col min="17" max="17" width="17.33203125" style="14" customWidth="1"/>
    <col min="18" max="18" width="12.5" style="14" customWidth="1"/>
    <col min="19" max="19" width="13.83203125" style="14" customWidth="1"/>
    <col min="20" max="20" width="28.5" style="15" customWidth="1"/>
    <col min="21" max="21" width="16.6640625" style="14" customWidth="1"/>
    <col min="22" max="22" width="16.1640625" style="14" customWidth="1"/>
    <col min="23" max="23" width="33.5" style="14" customWidth="1"/>
    <col min="24" max="28" width="11.5" style="14"/>
    <col min="29" max="29" width="14.83203125" style="14" customWidth="1"/>
    <col min="30" max="30" width="15.1640625" style="14" customWidth="1"/>
    <col min="31" max="31" width="14.5" style="14" customWidth="1"/>
    <col min="32" max="32" width="13.5" style="14" customWidth="1"/>
    <col min="33" max="33" width="15.1640625" style="14" customWidth="1"/>
    <col min="34" max="34" width="13.5" style="14" customWidth="1"/>
    <col min="35" max="35" width="15.5" style="14" customWidth="1"/>
    <col min="36" max="36" width="13" style="14" customWidth="1"/>
    <col min="37" max="37" width="13.83203125" style="14" customWidth="1"/>
    <col min="38" max="38" width="15" style="14" customWidth="1"/>
    <col min="39" max="75" width="11.5" style="14"/>
    <col min="76" max="76" width="28" style="14" customWidth="1"/>
    <col min="77" max="77" width="11.5" style="14"/>
    <col min="78" max="78" width="12.1640625" style="14" customWidth="1"/>
    <col min="79" max="16384" width="11.5" style="14"/>
  </cols>
  <sheetData>
    <row r="1" spans="1:79" s="35" customFormat="1" x14ac:dyDescent="0.2"/>
    <row r="2" spans="1:79" s="12" customFormat="1" ht="29" x14ac:dyDescent="0.2">
      <c r="A2" s="36" t="s">
        <v>35</v>
      </c>
      <c r="B2" s="36"/>
      <c r="C2" s="36"/>
      <c r="D2" s="36"/>
      <c r="E2" s="36"/>
      <c r="F2" s="36"/>
      <c r="G2" s="36"/>
      <c r="H2" s="36"/>
      <c r="I2" s="36"/>
      <c r="J2" s="36"/>
      <c r="K2" s="36"/>
      <c r="L2" s="36"/>
      <c r="M2" s="36"/>
      <c r="N2" s="9"/>
      <c r="O2" s="9"/>
      <c r="P2" s="9"/>
      <c r="Q2" s="10"/>
      <c r="R2" s="10"/>
      <c r="S2" s="10"/>
      <c r="T2" s="11"/>
      <c r="U2" s="10"/>
      <c r="V2" s="10"/>
      <c r="W2" s="10"/>
      <c r="X2" s="10"/>
      <c r="Y2" s="10"/>
      <c r="Z2" s="10"/>
      <c r="AA2" s="10"/>
      <c r="AB2" s="10"/>
      <c r="AC2" s="10"/>
      <c r="AD2" s="10"/>
      <c r="AE2" s="10"/>
      <c r="AF2" s="10"/>
      <c r="AG2" s="10"/>
    </row>
    <row r="3" spans="1:79" s="12" customFormat="1" ht="26" x14ac:dyDescent="0.2">
      <c r="A3" s="37" t="s">
        <v>25</v>
      </c>
      <c r="B3" s="38"/>
      <c r="C3" s="38"/>
      <c r="D3" s="38"/>
      <c r="E3" s="38"/>
      <c r="F3" s="38"/>
      <c r="G3" s="38"/>
      <c r="H3" s="38"/>
      <c r="I3" s="38"/>
      <c r="J3" s="38"/>
      <c r="K3" s="38"/>
      <c r="L3" s="38"/>
      <c r="M3" s="38"/>
      <c r="N3" s="9"/>
      <c r="O3" s="9"/>
      <c r="P3" s="9"/>
      <c r="Q3" s="10"/>
      <c r="R3" s="10"/>
      <c r="S3" s="10"/>
      <c r="T3" s="11"/>
      <c r="U3" s="10"/>
      <c r="V3" s="10"/>
      <c r="W3" s="10"/>
      <c r="X3" s="10"/>
      <c r="Y3" s="10"/>
      <c r="Z3" s="10"/>
      <c r="AA3" s="10"/>
      <c r="AB3" s="10"/>
      <c r="AC3" s="10"/>
      <c r="AD3" s="10"/>
      <c r="AE3" s="10"/>
      <c r="AF3" s="10"/>
      <c r="AG3" s="10"/>
    </row>
    <row r="4" spans="1:79" s="12" customFormat="1" ht="24" x14ac:dyDescent="0.2">
      <c r="A4" s="39" t="s">
        <v>26</v>
      </c>
      <c r="B4" s="39"/>
      <c r="C4" s="39"/>
      <c r="D4" s="39"/>
      <c r="E4" s="39"/>
      <c r="F4" s="39"/>
      <c r="G4" s="39"/>
      <c r="H4" s="39"/>
      <c r="I4" s="39"/>
      <c r="J4" s="39"/>
      <c r="K4" s="39"/>
      <c r="L4" s="39"/>
      <c r="M4" s="39"/>
      <c r="N4" s="9"/>
      <c r="O4" s="9"/>
      <c r="P4" s="9"/>
      <c r="Q4" s="10"/>
      <c r="R4" s="10"/>
      <c r="S4" s="10"/>
      <c r="T4" s="11"/>
      <c r="U4" s="10"/>
      <c r="V4" s="10"/>
      <c r="W4" s="10"/>
      <c r="X4" s="10"/>
      <c r="Y4" s="10"/>
      <c r="Z4" s="10"/>
      <c r="AA4" s="10"/>
      <c r="AB4" s="10"/>
      <c r="AC4" s="10"/>
      <c r="AD4" s="10"/>
      <c r="AE4" s="10"/>
      <c r="AF4" s="10"/>
      <c r="AG4" s="10"/>
    </row>
    <row r="5" spans="1:79" s="13" customFormat="1" ht="25" thickBot="1" x14ac:dyDescent="0.3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row>
    <row r="6" spans="1:79" ht="16" thickBot="1" x14ac:dyDescent="0.25">
      <c r="A6" s="34" t="s">
        <v>0</v>
      </c>
      <c r="B6" s="34" t="s">
        <v>17</v>
      </c>
      <c r="C6" s="34" t="s">
        <v>18</v>
      </c>
      <c r="D6" s="34" t="s">
        <v>1</v>
      </c>
      <c r="E6" s="34" t="s">
        <v>19</v>
      </c>
      <c r="F6" s="34" t="s">
        <v>36</v>
      </c>
      <c r="G6" s="34"/>
      <c r="H6" s="34"/>
      <c r="I6" s="34"/>
      <c r="J6" s="34"/>
      <c r="K6" s="34"/>
      <c r="L6" s="34"/>
      <c r="M6" s="34"/>
      <c r="N6" s="34"/>
      <c r="O6" s="34" t="s">
        <v>21</v>
      </c>
      <c r="P6" s="34" t="s">
        <v>22</v>
      </c>
      <c r="Q6" s="34" t="s">
        <v>23</v>
      </c>
      <c r="R6" s="34" t="s">
        <v>24</v>
      </c>
    </row>
    <row r="7" spans="1:79" ht="57" thickBot="1" x14ac:dyDescent="0.25">
      <c r="A7" s="34"/>
      <c r="B7" s="34"/>
      <c r="C7" s="34"/>
      <c r="D7" s="34"/>
      <c r="E7" s="34"/>
      <c r="F7" s="18" t="s">
        <v>2</v>
      </c>
      <c r="G7" s="18" t="s">
        <v>3</v>
      </c>
      <c r="H7" s="18" t="s">
        <v>4</v>
      </c>
      <c r="I7" s="18" t="s">
        <v>20</v>
      </c>
      <c r="J7" s="18" t="s">
        <v>5</v>
      </c>
      <c r="K7" s="18" t="s">
        <v>6</v>
      </c>
      <c r="L7" s="18" t="s">
        <v>7</v>
      </c>
      <c r="M7" s="18" t="s">
        <v>8</v>
      </c>
      <c r="N7" s="18" t="s">
        <v>9</v>
      </c>
      <c r="O7" s="34"/>
      <c r="P7" s="34"/>
      <c r="Q7" s="34"/>
      <c r="R7" s="34"/>
    </row>
    <row r="8" spans="1:79" ht="32" x14ac:dyDescent="0.2">
      <c r="A8" s="3">
        <v>2023</v>
      </c>
      <c r="B8" s="2">
        <v>44927</v>
      </c>
      <c r="C8" s="2">
        <v>45016</v>
      </c>
      <c r="D8" s="16">
        <v>6500000000</v>
      </c>
      <c r="E8" s="4" t="s">
        <v>31</v>
      </c>
      <c r="F8" s="17">
        <v>4860762992.6599998</v>
      </c>
      <c r="G8" s="17">
        <v>143837777.94</v>
      </c>
      <c r="H8" s="17">
        <v>1481219229.3999999</v>
      </c>
      <c r="I8" s="17">
        <v>680000</v>
      </c>
      <c r="J8" s="17">
        <v>1000000</v>
      </c>
      <c r="K8" s="17">
        <v>12500000</v>
      </c>
      <c r="L8" s="3">
        <v>0</v>
      </c>
      <c r="M8" s="3">
        <v>0</v>
      </c>
      <c r="N8" s="3">
        <v>0</v>
      </c>
      <c r="O8" s="3" t="s">
        <v>30</v>
      </c>
      <c r="P8" s="2">
        <v>45016</v>
      </c>
      <c r="Q8" s="2">
        <v>45016</v>
      </c>
      <c r="R8" s="3"/>
    </row>
  </sheetData>
  <mergeCells count="15">
    <mergeCell ref="F6:N6"/>
    <mergeCell ref="O6:O7"/>
    <mergeCell ref="P6:P7"/>
    <mergeCell ref="Q6:Q7"/>
    <mergeCell ref="R6:R7"/>
    <mergeCell ref="A1:XFD1"/>
    <mergeCell ref="A2:M2"/>
    <mergeCell ref="A3:M3"/>
    <mergeCell ref="A4:M4"/>
    <mergeCell ref="A5:CA5"/>
    <mergeCell ref="A6:A7"/>
    <mergeCell ref="B6:B7"/>
    <mergeCell ref="C6:C7"/>
    <mergeCell ref="D6:D7"/>
    <mergeCell ref="E6:E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CA7"/>
  <sheetViews>
    <sheetView zoomScale="77" zoomScaleNormal="77" workbookViewId="0">
      <selection activeCell="F6" sqref="F6"/>
    </sheetView>
  </sheetViews>
  <sheetFormatPr baseColWidth="10" defaultColWidth="11.5" defaultRowHeight="15" x14ac:dyDescent="0.2"/>
  <cols>
    <col min="1" max="1" width="9.5" style="14" customWidth="1"/>
    <col min="2" max="2" width="14.5" style="14" customWidth="1"/>
    <col min="3" max="3" width="15.6640625" style="14" customWidth="1"/>
    <col min="4" max="4" width="17" style="14" customWidth="1"/>
    <col min="5" max="5" width="27.6640625" style="14" customWidth="1"/>
    <col min="6" max="6" width="24.33203125" style="14" customWidth="1"/>
    <col min="7" max="7" width="45.83203125" style="14" customWidth="1"/>
    <col min="8" max="8" width="17.83203125" style="14" customWidth="1"/>
    <col min="9" max="9" width="16.5" style="14" customWidth="1"/>
    <col min="10" max="10" width="12.6640625" style="14" customWidth="1"/>
    <col min="11" max="11" width="25.33203125" style="15" customWidth="1"/>
    <col min="12" max="13" width="22.5" style="14" customWidth="1"/>
    <col min="14" max="14" width="16.83203125" style="14" customWidth="1"/>
    <col min="15" max="15" width="87.83203125" style="14" customWidth="1"/>
    <col min="16" max="16" width="17.5" style="14" customWidth="1"/>
    <col min="17" max="17" width="17.33203125" style="14" customWidth="1"/>
    <col min="18" max="18" width="12.5" style="14" customWidth="1"/>
    <col min="19" max="19" width="13.83203125" style="14" customWidth="1"/>
    <col min="20" max="20" width="28.5" style="15" customWidth="1"/>
    <col min="21" max="21" width="16.6640625" style="14" customWidth="1"/>
    <col min="22" max="22" width="16.1640625" style="14" customWidth="1"/>
    <col min="23" max="23" width="33.5" style="14" customWidth="1"/>
    <col min="24" max="28" width="11.5" style="14"/>
    <col min="29" max="29" width="14.83203125" style="14" customWidth="1"/>
    <col min="30" max="30" width="15.1640625" style="14" customWidth="1"/>
    <col min="31" max="31" width="14.5" style="14" customWidth="1"/>
    <col min="32" max="32" width="13.5" style="14" customWidth="1"/>
    <col min="33" max="33" width="15.1640625" style="14" customWidth="1"/>
    <col min="34" max="34" width="13.5" style="14" customWidth="1"/>
    <col min="35" max="35" width="15.5" style="14" customWidth="1"/>
    <col min="36" max="36" width="13" style="14" customWidth="1"/>
    <col min="37" max="37" width="13.83203125" style="14" customWidth="1"/>
    <col min="38" max="38" width="15" style="14" customWidth="1"/>
    <col min="39" max="75" width="11.5" style="14"/>
    <col min="76" max="76" width="28" style="14" customWidth="1"/>
    <col min="77" max="77" width="11.5" style="14"/>
    <col min="78" max="78" width="12.1640625" style="14" customWidth="1"/>
    <col min="79" max="16384" width="11.5" style="14"/>
  </cols>
  <sheetData>
    <row r="1" spans="1:79" s="35" customFormat="1" x14ac:dyDescent="0.2"/>
    <row r="2" spans="1:79" s="12" customFormat="1" ht="29" x14ac:dyDescent="0.2">
      <c r="A2" s="36" t="s">
        <v>35</v>
      </c>
      <c r="B2" s="36"/>
      <c r="C2" s="36"/>
      <c r="D2" s="36"/>
      <c r="E2" s="36"/>
      <c r="F2" s="36"/>
      <c r="G2" s="36"/>
      <c r="H2" s="36"/>
      <c r="I2" s="36"/>
      <c r="J2" s="36"/>
      <c r="K2" s="36"/>
      <c r="L2" s="36"/>
      <c r="M2" s="36"/>
      <c r="N2" s="9"/>
      <c r="O2" s="9"/>
      <c r="P2" s="9"/>
      <c r="Q2" s="10"/>
      <c r="R2" s="10"/>
      <c r="S2" s="10"/>
      <c r="T2" s="11"/>
      <c r="U2" s="10"/>
      <c r="V2" s="10"/>
      <c r="W2" s="10"/>
      <c r="X2" s="10"/>
      <c r="Y2" s="10"/>
      <c r="Z2" s="10"/>
      <c r="AA2" s="10"/>
      <c r="AB2" s="10"/>
      <c r="AC2" s="10"/>
      <c r="AD2" s="10"/>
      <c r="AE2" s="10"/>
      <c r="AF2" s="10"/>
      <c r="AG2" s="10"/>
    </row>
    <row r="3" spans="1:79" s="12" customFormat="1" ht="26" x14ac:dyDescent="0.2">
      <c r="A3" s="37" t="s">
        <v>27</v>
      </c>
      <c r="B3" s="38"/>
      <c r="C3" s="38"/>
      <c r="D3" s="38"/>
      <c r="E3" s="38"/>
      <c r="F3" s="38"/>
      <c r="G3" s="38"/>
      <c r="H3" s="38"/>
      <c r="I3" s="38"/>
      <c r="J3" s="38"/>
      <c r="K3" s="38"/>
      <c r="L3" s="38"/>
      <c r="M3" s="38"/>
      <c r="N3" s="9"/>
      <c r="O3" s="9"/>
      <c r="P3" s="9"/>
      <c r="Q3" s="10"/>
      <c r="R3" s="10"/>
      <c r="S3" s="10"/>
      <c r="T3" s="11"/>
      <c r="U3" s="10"/>
      <c r="V3" s="10"/>
      <c r="W3" s="10"/>
      <c r="X3" s="10"/>
      <c r="Y3" s="10"/>
      <c r="Z3" s="10"/>
      <c r="AA3" s="10"/>
      <c r="AB3" s="10"/>
      <c r="AC3" s="10"/>
      <c r="AD3" s="10"/>
      <c r="AE3" s="10"/>
      <c r="AF3" s="10"/>
      <c r="AG3" s="10"/>
    </row>
    <row r="4" spans="1:79" s="12" customFormat="1" ht="24" x14ac:dyDescent="0.2">
      <c r="A4" s="39" t="s">
        <v>28</v>
      </c>
      <c r="B4" s="39"/>
      <c r="C4" s="39"/>
      <c r="D4" s="39"/>
      <c r="E4" s="39"/>
      <c r="F4" s="39"/>
      <c r="G4" s="39"/>
      <c r="H4" s="39"/>
      <c r="I4" s="39"/>
      <c r="J4" s="39"/>
      <c r="K4" s="39"/>
      <c r="L4" s="39"/>
      <c r="M4" s="39"/>
      <c r="N4" s="9"/>
      <c r="O4" s="9"/>
      <c r="P4" s="9"/>
      <c r="Q4" s="10"/>
      <c r="R4" s="10"/>
      <c r="S4" s="10"/>
      <c r="T4" s="11"/>
      <c r="U4" s="10"/>
      <c r="V4" s="10"/>
      <c r="W4" s="10"/>
      <c r="X4" s="10"/>
      <c r="Y4" s="10"/>
      <c r="Z4" s="10"/>
      <c r="AA4" s="10"/>
      <c r="AB4" s="10"/>
      <c r="AC4" s="10"/>
      <c r="AD4" s="10"/>
      <c r="AE4" s="10"/>
      <c r="AF4" s="10"/>
      <c r="AG4" s="10"/>
    </row>
    <row r="5" spans="1:79" s="13" customFormat="1" ht="24" x14ac:dyDescent="0.3">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row>
    <row r="6" spans="1:79" ht="86.25" customHeight="1" x14ac:dyDescent="0.2">
      <c r="A6" s="20" t="s">
        <v>0</v>
      </c>
      <c r="B6" s="20" t="s">
        <v>17</v>
      </c>
      <c r="C6" s="20" t="s">
        <v>18</v>
      </c>
      <c r="D6" s="20" t="s">
        <v>10</v>
      </c>
      <c r="E6" s="20" t="s">
        <v>11</v>
      </c>
      <c r="F6" s="20" t="s">
        <v>12</v>
      </c>
      <c r="G6" s="20" t="s">
        <v>13</v>
      </c>
      <c r="H6" s="20" t="s">
        <v>14</v>
      </c>
      <c r="I6" s="20" t="s">
        <v>15</v>
      </c>
      <c r="J6" s="20" t="s">
        <v>16</v>
      </c>
      <c r="K6" s="20" t="s">
        <v>37</v>
      </c>
      <c r="L6" s="20" t="s">
        <v>21</v>
      </c>
      <c r="M6" s="20" t="s">
        <v>22</v>
      </c>
      <c r="N6" s="20" t="s">
        <v>23</v>
      </c>
      <c r="O6" s="20" t="s">
        <v>24</v>
      </c>
    </row>
    <row r="7" spans="1:79" ht="240" x14ac:dyDescent="0.2">
      <c r="A7" s="4">
        <v>2023</v>
      </c>
      <c r="B7" s="5">
        <v>44927</v>
      </c>
      <c r="C7" s="5">
        <v>45016</v>
      </c>
      <c r="D7" s="6" t="s">
        <v>38</v>
      </c>
      <c r="E7" s="6" t="s">
        <v>39</v>
      </c>
      <c r="F7" s="4" t="s">
        <v>32</v>
      </c>
      <c r="G7" s="19" t="s">
        <v>33</v>
      </c>
      <c r="H7" s="4"/>
      <c r="I7" s="4"/>
      <c r="J7" s="4"/>
      <c r="K7" s="7" t="s">
        <v>29</v>
      </c>
      <c r="L7" s="4" t="s">
        <v>34</v>
      </c>
      <c r="M7" s="5">
        <v>45019</v>
      </c>
      <c r="N7" s="5">
        <v>45019</v>
      </c>
      <c r="O7" s="7" t="s">
        <v>40</v>
      </c>
    </row>
  </sheetData>
  <mergeCells count="5">
    <mergeCell ref="A1:XFD1"/>
    <mergeCell ref="A2:M2"/>
    <mergeCell ref="A3:M3"/>
    <mergeCell ref="A4:M4"/>
    <mergeCell ref="A5:CA5"/>
  </mergeCells>
  <hyperlinks>
    <hyperlink ref="D7" r:id="rId1" xr:uid="{00000000-0004-0000-0700-000000000000}"/>
    <hyperlink ref="E7" r:id="rId2" xr:uid="{00000000-0004-0000-0700-00000100000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AF59-4E96-4231-A932-265D9BEFE86B}">
  <sheetPr>
    <tabColor rgb="FFC00000"/>
  </sheetPr>
  <dimension ref="A1:CA8"/>
  <sheetViews>
    <sheetView zoomScale="85" zoomScaleNormal="85" workbookViewId="0">
      <selection activeCell="A8" sqref="A8"/>
    </sheetView>
  </sheetViews>
  <sheetFormatPr baseColWidth="10" defaultColWidth="11.5" defaultRowHeight="15" x14ac:dyDescent="0.2"/>
  <cols>
    <col min="1" max="1" width="9.5" style="14" customWidth="1"/>
    <col min="2" max="3" width="13.5" style="14" customWidth="1"/>
    <col min="4" max="4" width="17" style="14" customWidth="1"/>
    <col min="5" max="5" width="27.6640625" style="14" customWidth="1"/>
    <col min="6" max="6" width="24.33203125" style="14" customWidth="1"/>
    <col min="7" max="7" width="27.6640625" style="14" bestFit="1" customWidth="1"/>
    <col min="8" max="8" width="17.83203125" style="14" customWidth="1"/>
    <col min="9" max="9" width="16.5" style="14" customWidth="1"/>
    <col min="10" max="10" width="12.6640625" style="14" customWidth="1"/>
    <col min="11" max="11" width="18" style="15" customWidth="1"/>
    <col min="12" max="12" width="13.6640625" style="14" bestFit="1" customWidth="1"/>
    <col min="13" max="13" width="27" style="14" customWidth="1"/>
    <col min="14" max="14" width="14.5" style="14" customWidth="1"/>
    <col min="15" max="15" width="32.1640625" style="14" customWidth="1"/>
    <col min="16" max="16" width="17.5" style="14" customWidth="1"/>
    <col min="17" max="17" width="17.33203125" style="14" customWidth="1"/>
    <col min="18" max="18" width="12.5" style="14" customWidth="1"/>
    <col min="19" max="19" width="13.83203125" style="14" customWidth="1"/>
    <col min="20" max="20" width="28.5" style="15" customWidth="1"/>
    <col min="21" max="21" width="16.6640625" style="14" customWidth="1"/>
    <col min="22" max="22" width="16.1640625" style="14" customWidth="1"/>
    <col min="23" max="23" width="33.5" style="14" customWidth="1"/>
    <col min="24" max="28" width="11.5" style="14"/>
    <col min="29" max="29" width="14.83203125" style="14" customWidth="1"/>
    <col min="30" max="30" width="15.1640625" style="14" customWidth="1"/>
    <col min="31" max="31" width="14.5" style="14" customWidth="1"/>
    <col min="32" max="32" width="13.5" style="14" customWidth="1"/>
    <col min="33" max="33" width="15.1640625" style="14" customWidth="1"/>
    <col min="34" max="34" width="13.5" style="14" customWidth="1"/>
    <col min="35" max="35" width="15.5" style="14" customWidth="1"/>
    <col min="36" max="36" width="13" style="14" customWidth="1"/>
    <col min="37" max="37" width="13.83203125" style="14" customWidth="1"/>
    <col min="38" max="38" width="15" style="14" customWidth="1"/>
    <col min="39" max="75" width="11.5" style="14"/>
    <col min="76" max="76" width="28" style="14" customWidth="1"/>
    <col min="77" max="77" width="11.5" style="14"/>
    <col min="78" max="78" width="12.1640625" style="14" customWidth="1"/>
    <col min="79" max="16384" width="11.5" style="14"/>
  </cols>
  <sheetData>
    <row r="1" spans="1:79" s="35" customFormat="1" x14ac:dyDescent="0.2"/>
    <row r="2" spans="1:79" s="12" customFormat="1" ht="29" x14ac:dyDescent="0.2">
      <c r="A2" s="36" t="s">
        <v>35</v>
      </c>
      <c r="B2" s="36"/>
      <c r="C2" s="36"/>
      <c r="D2" s="36"/>
      <c r="E2" s="36"/>
      <c r="F2" s="36"/>
      <c r="G2" s="36"/>
      <c r="H2" s="36"/>
      <c r="I2" s="36"/>
      <c r="J2" s="36"/>
      <c r="K2" s="36"/>
      <c r="L2" s="36"/>
      <c r="M2" s="36"/>
      <c r="N2" s="9"/>
      <c r="O2" s="9"/>
      <c r="P2" s="9"/>
      <c r="Q2" s="10"/>
      <c r="R2" s="10"/>
      <c r="S2" s="10"/>
      <c r="T2" s="11"/>
      <c r="U2" s="10"/>
      <c r="V2" s="10"/>
      <c r="W2" s="10"/>
      <c r="X2" s="10"/>
      <c r="Y2" s="10"/>
      <c r="Z2" s="10"/>
      <c r="AA2" s="10"/>
      <c r="AB2" s="10"/>
      <c r="AC2" s="10"/>
      <c r="AD2" s="10"/>
      <c r="AE2" s="10"/>
      <c r="AF2" s="10"/>
      <c r="AG2" s="10"/>
    </row>
    <row r="3" spans="1:79" s="12" customFormat="1" ht="26" x14ac:dyDescent="0.2">
      <c r="A3" s="37" t="s">
        <v>25</v>
      </c>
      <c r="B3" s="38"/>
      <c r="C3" s="38"/>
      <c r="D3" s="38"/>
      <c r="E3" s="38"/>
      <c r="F3" s="38"/>
      <c r="G3" s="38"/>
      <c r="H3" s="38"/>
      <c r="I3" s="38"/>
      <c r="J3" s="38"/>
      <c r="K3" s="38"/>
      <c r="L3" s="38"/>
      <c r="M3" s="38"/>
      <c r="N3" s="9"/>
      <c r="O3" s="9"/>
      <c r="P3" s="9"/>
      <c r="Q3" s="10"/>
      <c r="R3" s="10"/>
      <c r="S3" s="10"/>
      <c r="T3" s="11"/>
      <c r="U3" s="10"/>
      <c r="V3" s="10"/>
      <c r="W3" s="10"/>
      <c r="X3" s="10"/>
      <c r="Y3" s="10"/>
      <c r="Z3" s="10"/>
      <c r="AA3" s="10"/>
      <c r="AB3" s="10"/>
      <c r="AC3" s="10"/>
      <c r="AD3" s="10"/>
      <c r="AE3" s="10"/>
      <c r="AF3" s="10"/>
      <c r="AG3" s="10"/>
    </row>
    <row r="4" spans="1:79" s="12" customFormat="1" ht="24" x14ac:dyDescent="0.2">
      <c r="A4" s="39" t="s">
        <v>26</v>
      </c>
      <c r="B4" s="39"/>
      <c r="C4" s="39"/>
      <c r="D4" s="39"/>
      <c r="E4" s="39"/>
      <c r="F4" s="39"/>
      <c r="G4" s="39"/>
      <c r="H4" s="39"/>
      <c r="I4" s="39"/>
      <c r="J4" s="39"/>
      <c r="K4" s="39"/>
      <c r="L4" s="39"/>
      <c r="M4" s="39"/>
      <c r="N4" s="9"/>
      <c r="O4" s="9"/>
      <c r="P4" s="9"/>
      <c r="Q4" s="10"/>
      <c r="R4" s="10"/>
      <c r="S4" s="10"/>
      <c r="T4" s="11"/>
      <c r="U4" s="10"/>
      <c r="V4" s="10"/>
      <c r="W4" s="10"/>
      <c r="X4" s="10"/>
      <c r="Y4" s="10"/>
      <c r="Z4" s="10"/>
      <c r="AA4" s="10"/>
      <c r="AB4" s="10"/>
      <c r="AC4" s="10"/>
      <c r="AD4" s="10"/>
      <c r="AE4" s="10"/>
      <c r="AF4" s="10"/>
      <c r="AG4" s="10"/>
    </row>
    <row r="5" spans="1:79" s="13" customFormat="1" ht="25" thickBot="1" x14ac:dyDescent="0.3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row>
    <row r="6" spans="1:79" ht="16" thickBot="1" x14ac:dyDescent="0.25">
      <c r="A6" s="34" t="s">
        <v>0</v>
      </c>
      <c r="B6" s="34" t="s">
        <v>17</v>
      </c>
      <c r="C6" s="34" t="s">
        <v>18</v>
      </c>
      <c r="D6" s="34" t="s">
        <v>1</v>
      </c>
      <c r="E6" s="34" t="s">
        <v>19</v>
      </c>
      <c r="F6" s="34" t="s">
        <v>36</v>
      </c>
      <c r="G6" s="34"/>
      <c r="H6" s="34"/>
      <c r="I6" s="34"/>
      <c r="J6" s="34"/>
      <c r="K6" s="34"/>
      <c r="L6" s="34"/>
      <c r="M6" s="34"/>
      <c r="N6" s="34"/>
      <c r="O6" s="34" t="s">
        <v>21</v>
      </c>
      <c r="P6" s="34" t="s">
        <v>22</v>
      </c>
      <c r="Q6" s="34" t="s">
        <v>23</v>
      </c>
      <c r="R6" s="34" t="s">
        <v>24</v>
      </c>
    </row>
    <row r="7" spans="1:79" ht="56" x14ac:dyDescent="0.2">
      <c r="A7" s="41"/>
      <c r="B7" s="41"/>
      <c r="C7" s="41"/>
      <c r="D7" s="41"/>
      <c r="E7" s="41"/>
      <c r="F7" s="24" t="s">
        <v>2</v>
      </c>
      <c r="G7" s="24" t="s">
        <v>3</v>
      </c>
      <c r="H7" s="24" t="s">
        <v>4</v>
      </c>
      <c r="I7" s="24" t="s">
        <v>20</v>
      </c>
      <c r="J7" s="24" t="s">
        <v>5</v>
      </c>
      <c r="K7" s="24" t="s">
        <v>6</v>
      </c>
      <c r="L7" s="24" t="s">
        <v>7</v>
      </c>
      <c r="M7" s="24" t="s">
        <v>8</v>
      </c>
      <c r="N7" s="24" t="s">
        <v>9</v>
      </c>
      <c r="O7" s="41"/>
      <c r="P7" s="41"/>
      <c r="Q7" s="41"/>
      <c r="R7" s="41"/>
    </row>
    <row r="8" spans="1:79" ht="409.6" x14ac:dyDescent="0.2">
      <c r="A8" s="22">
        <v>2024</v>
      </c>
      <c r="B8" s="21">
        <v>45292</v>
      </c>
      <c r="C8" s="21">
        <v>45382</v>
      </c>
      <c r="D8" s="1">
        <v>6814600000</v>
      </c>
      <c r="E8" s="22" t="s">
        <v>41</v>
      </c>
      <c r="F8" s="23">
        <v>5264892581.4399996</v>
      </c>
      <c r="G8" s="23">
        <v>121617693.09</v>
      </c>
      <c r="H8" s="23">
        <v>1408964726.47</v>
      </c>
      <c r="I8" s="23">
        <v>50000</v>
      </c>
      <c r="J8" s="23">
        <v>6574999</v>
      </c>
      <c r="K8" s="23">
        <v>12500000</v>
      </c>
      <c r="L8" s="22">
        <v>0</v>
      </c>
      <c r="M8" s="22">
        <v>0</v>
      </c>
      <c r="N8" s="22">
        <v>0</v>
      </c>
      <c r="O8" s="22" t="s">
        <v>30</v>
      </c>
      <c r="P8" s="21">
        <v>45382</v>
      </c>
      <c r="Q8" s="21">
        <v>45382</v>
      </c>
      <c r="R8" s="15"/>
    </row>
  </sheetData>
  <mergeCells count="15">
    <mergeCell ref="A1:XFD1"/>
    <mergeCell ref="A2:M2"/>
    <mergeCell ref="A3:M3"/>
    <mergeCell ref="A4:M4"/>
    <mergeCell ref="A5:CA5"/>
    <mergeCell ref="F6:N6"/>
    <mergeCell ref="O6:O7"/>
    <mergeCell ref="P6:P7"/>
    <mergeCell ref="Q6:Q7"/>
    <mergeCell ref="R6:R7"/>
    <mergeCell ref="A6:A7"/>
    <mergeCell ref="B6:B7"/>
    <mergeCell ref="C6:C7"/>
    <mergeCell ref="D6:D7"/>
    <mergeCell ref="E6:E7"/>
  </mergeCells>
  <pageMargins left="0.7" right="0.7" top="0.75" bottom="0.75" header="0.3" footer="0.3"/>
  <pageSetup paperSize="1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134ED-C54B-4D44-A8CE-4D8F6B61BBBB}">
  <sheetPr>
    <tabColor rgb="FFC00000"/>
  </sheetPr>
  <dimension ref="A1:CA7"/>
  <sheetViews>
    <sheetView topLeftCell="A4" zoomScale="77" zoomScaleNormal="77" workbookViewId="0">
      <selection activeCell="K23" sqref="K23"/>
    </sheetView>
  </sheetViews>
  <sheetFormatPr baseColWidth="10" defaultColWidth="11.5" defaultRowHeight="15" x14ac:dyDescent="0.2"/>
  <cols>
    <col min="1" max="1" width="9.5" style="14" customWidth="1"/>
    <col min="2" max="2" width="14.5" style="14" customWidth="1"/>
    <col min="3" max="3" width="15.6640625" style="14" customWidth="1"/>
    <col min="4" max="4" width="17" style="14" customWidth="1"/>
    <col min="5" max="5" width="27.6640625" style="14" customWidth="1"/>
    <col min="6" max="6" width="24.33203125" style="14" customWidth="1"/>
    <col min="7" max="7" width="45.83203125" style="14" customWidth="1"/>
    <col min="8" max="8" width="17.83203125" style="14" customWidth="1"/>
    <col min="9" max="9" width="16.5" style="14" customWidth="1"/>
    <col min="10" max="10" width="12.6640625" style="14" customWidth="1"/>
    <col min="11" max="11" width="25.33203125" style="15" customWidth="1"/>
    <col min="12" max="13" width="22.5" style="14" customWidth="1"/>
    <col min="14" max="14" width="16.83203125" style="14" customWidth="1"/>
    <col min="15" max="15" width="87.83203125" style="14" customWidth="1"/>
    <col min="16" max="16" width="17.5" style="14" customWidth="1"/>
    <col min="17" max="17" width="17.33203125" style="14" customWidth="1"/>
    <col min="18" max="18" width="12.5" style="14" customWidth="1"/>
    <col min="19" max="19" width="13.83203125" style="14" customWidth="1"/>
    <col min="20" max="20" width="28.5" style="15" customWidth="1"/>
    <col min="21" max="21" width="16.6640625" style="14" customWidth="1"/>
    <col min="22" max="22" width="16.1640625" style="14" customWidth="1"/>
    <col min="23" max="23" width="33.5" style="14" customWidth="1"/>
    <col min="24" max="28" width="11.5" style="14"/>
    <col min="29" max="29" width="14.83203125" style="14" customWidth="1"/>
    <col min="30" max="30" width="15.1640625" style="14" customWidth="1"/>
    <col min="31" max="31" width="14.5" style="14" customWidth="1"/>
    <col min="32" max="32" width="13.5" style="14" customWidth="1"/>
    <col min="33" max="33" width="15.1640625" style="14" customWidth="1"/>
    <col min="34" max="34" width="13.5" style="14" customWidth="1"/>
    <col min="35" max="35" width="15.5" style="14" customWidth="1"/>
    <col min="36" max="36" width="13" style="14" customWidth="1"/>
    <col min="37" max="37" width="13.83203125" style="14" customWidth="1"/>
    <col min="38" max="38" width="15" style="14" customWidth="1"/>
    <col min="39" max="75" width="11.5" style="14"/>
    <col min="76" max="76" width="28" style="14" customWidth="1"/>
    <col min="77" max="77" width="11.5" style="14"/>
    <col min="78" max="78" width="12.1640625" style="14" customWidth="1"/>
    <col min="79" max="16384" width="11.5" style="14"/>
  </cols>
  <sheetData>
    <row r="1" spans="1:79" s="35" customFormat="1" x14ac:dyDescent="0.2"/>
    <row r="2" spans="1:79" s="12" customFormat="1" ht="29" x14ac:dyDescent="0.2">
      <c r="A2" s="36" t="s">
        <v>35</v>
      </c>
      <c r="B2" s="36"/>
      <c r="C2" s="36"/>
      <c r="D2" s="36"/>
      <c r="E2" s="36"/>
      <c r="F2" s="36"/>
      <c r="G2" s="36"/>
      <c r="H2" s="36"/>
      <c r="I2" s="36"/>
      <c r="J2" s="36"/>
      <c r="K2" s="36"/>
      <c r="L2" s="36"/>
      <c r="M2" s="36"/>
      <c r="N2" s="9"/>
      <c r="O2" s="9"/>
      <c r="P2" s="9"/>
      <c r="Q2" s="10"/>
      <c r="R2" s="10"/>
      <c r="S2" s="10"/>
      <c r="T2" s="11"/>
      <c r="U2" s="10"/>
      <c r="V2" s="10"/>
      <c r="W2" s="10"/>
      <c r="X2" s="10"/>
      <c r="Y2" s="10"/>
      <c r="Z2" s="10"/>
      <c r="AA2" s="10"/>
      <c r="AB2" s="10"/>
      <c r="AC2" s="10"/>
      <c r="AD2" s="10"/>
      <c r="AE2" s="10"/>
      <c r="AF2" s="10"/>
      <c r="AG2" s="10"/>
    </row>
    <row r="3" spans="1:79" s="12" customFormat="1" ht="26" x14ac:dyDescent="0.2">
      <c r="A3" s="37" t="s">
        <v>27</v>
      </c>
      <c r="B3" s="38"/>
      <c r="C3" s="38"/>
      <c r="D3" s="38"/>
      <c r="E3" s="38"/>
      <c r="F3" s="38"/>
      <c r="G3" s="38"/>
      <c r="H3" s="38"/>
      <c r="I3" s="38"/>
      <c r="J3" s="38"/>
      <c r="K3" s="38"/>
      <c r="L3" s="38"/>
      <c r="M3" s="38"/>
      <c r="N3" s="9"/>
      <c r="O3" s="9"/>
      <c r="P3" s="9"/>
      <c r="Q3" s="10"/>
      <c r="R3" s="10"/>
      <c r="S3" s="10"/>
      <c r="T3" s="11"/>
      <c r="U3" s="10"/>
      <c r="V3" s="10"/>
      <c r="W3" s="10"/>
      <c r="X3" s="10"/>
      <c r="Y3" s="10"/>
      <c r="Z3" s="10"/>
      <c r="AA3" s="10"/>
      <c r="AB3" s="10"/>
      <c r="AC3" s="10"/>
      <c r="AD3" s="10"/>
      <c r="AE3" s="10"/>
      <c r="AF3" s="10"/>
      <c r="AG3" s="10"/>
    </row>
    <row r="4" spans="1:79" s="12" customFormat="1" ht="24" x14ac:dyDescent="0.2">
      <c r="A4" s="39" t="s">
        <v>28</v>
      </c>
      <c r="B4" s="39"/>
      <c r="C4" s="39"/>
      <c r="D4" s="39"/>
      <c r="E4" s="39"/>
      <c r="F4" s="39"/>
      <c r="G4" s="39"/>
      <c r="H4" s="39"/>
      <c r="I4" s="39"/>
      <c r="J4" s="39"/>
      <c r="K4" s="39"/>
      <c r="L4" s="39"/>
      <c r="M4" s="39"/>
      <c r="N4" s="9"/>
      <c r="O4" s="9"/>
      <c r="P4" s="9"/>
      <c r="Q4" s="10"/>
      <c r="R4" s="10"/>
      <c r="S4" s="10"/>
      <c r="T4" s="11"/>
      <c r="U4" s="10"/>
      <c r="V4" s="10"/>
      <c r="W4" s="10"/>
      <c r="X4" s="10"/>
      <c r="Y4" s="10"/>
      <c r="Z4" s="10"/>
      <c r="AA4" s="10"/>
      <c r="AB4" s="10"/>
      <c r="AC4" s="10"/>
      <c r="AD4" s="10"/>
      <c r="AE4" s="10"/>
      <c r="AF4" s="10"/>
      <c r="AG4" s="10"/>
    </row>
    <row r="5" spans="1:79" s="13" customFormat="1" ht="24" x14ac:dyDescent="0.3">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row>
    <row r="6" spans="1:79" ht="86.25" customHeight="1" x14ac:dyDescent="0.2">
      <c r="A6" s="20" t="s">
        <v>0</v>
      </c>
      <c r="B6" s="20" t="s">
        <v>17</v>
      </c>
      <c r="C6" s="20" t="s">
        <v>18</v>
      </c>
      <c r="D6" s="20" t="s">
        <v>10</v>
      </c>
      <c r="E6" s="20" t="s">
        <v>11</v>
      </c>
      <c r="F6" s="20" t="s">
        <v>12</v>
      </c>
      <c r="G6" s="20" t="s">
        <v>13</v>
      </c>
      <c r="H6" s="20" t="s">
        <v>14</v>
      </c>
      <c r="I6" s="20" t="s">
        <v>15</v>
      </c>
      <c r="J6" s="20" t="s">
        <v>16</v>
      </c>
      <c r="K6" s="20" t="s">
        <v>37</v>
      </c>
      <c r="L6" s="20" t="s">
        <v>21</v>
      </c>
      <c r="M6" s="20" t="s">
        <v>23</v>
      </c>
      <c r="N6" s="20" t="s">
        <v>22</v>
      </c>
      <c r="O6" s="20" t="s">
        <v>24</v>
      </c>
    </row>
    <row r="7" spans="1:79" ht="240" x14ac:dyDescent="0.2">
      <c r="A7" s="4">
        <v>2024</v>
      </c>
      <c r="B7" s="5">
        <v>45292</v>
      </c>
      <c r="C7" s="5">
        <v>45382</v>
      </c>
      <c r="D7" s="6" t="s">
        <v>43</v>
      </c>
      <c r="E7" s="8" t="s">
        <v>42</v>
      </c>
      <c r="F7" s="4" t="s">
        <v>32</v>
      </c>
      <c r="G7" s="25" t="s">
        <v>33</v>
      </c>
      <c r="H7" s="4"/>
      <c r="I7" s="4"/>
      <c r="J7" s="4"/>
      <c r="K7" s="7" t="s">
        <v>29</v>
      </c>
      <c r="L7" s="4" t="s">
        <v>34</v>
      </c>
      <c r="M7" s="5">
        <v>45382</v>
      </c>
      <c r="N7" s="5">
        <v>45382</v>
      </c>
      <c r="O7" s="7" t="s">
        <v>40</v>
      </c>
    </row>
  </sheetData>
  <mergeCells count="5">
    <mergeCell ref="A1:XFD1"/>
    <mergeCell ref="A2:M2"/>
    <mergeCell ref="A3:M3"/>
    <mergeCell ref="A4:M4"/>
    <mergeCell ref="A5:CA5"/>
  </mergeCells>
  <hyperlinks>
    <hyperlink ref="D7" r:id="rId1" xr:uid="{30DA09D4-CE46-4653-897C-AC35DC5407F5}"/>
    <hyperlink ref="E7" r:id="rId2" xr:uid="{DED1E542-55E6-4218-AA7B-804627BB70CA}"/>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CE3C-4612-42D0-B3BB-59E4EFC36126}">
  <sheetPr>
    <tabColor rgb="FF00B050"/>
  </sheetPr>
  <dimension ref="A1:CA8"/>
  <sheetViews>
    <sheetView workbookViewId="0"/>
  </sheetViews>
  <sheetFormatPr baseColWidth="10" defaultColWidth="11.5" defaultRowHeight="15" x14ac:dyDescent="0.2"/>
  <cols>
    <col min="1" max="1" width="9.5" style="14" customWidth="1"/>
    <col min="2" max="3" width="13.5" style="14" customWidth="1"/>
    <col min="4" max="4" width="17" style="14" customWidth="1"/>
    <col min="5" max="5" width="78.5" style="14" customWidth="1"/>
    <col min="6" max="6" width="24.33203125" style="14" customWidth="1"/>
    <col min="7" max="7" width="27.6640625" style="14" bestFit="1" customWidth="1"/>
    <col min="8" max="8" width="17.83203125" style="14" customWidth="1"/>
    <col min="9" max="9" width="16.5" style="14" customWidth="1"/>
    <col min="10" max="10" width="12.6640625" style="14" customWidth="1"/>
    <col min="11" max="11" width="18" style="15" customWidth="1"/>
    <col min="12" max="12" width="13.6640625" style="14" bestFit="1" customWidth="1"/>
    <col min="13" max="13" width="27" style="14" customWidth="1"/>
    <col min="14" max="14" width="14.5" style="14" customWidth="1"/>
    <col min="15" max="15" width="42.33203125" style="14" customWidth="1"/>
    <col min="16" max="16" width="17.5" style="14" customWidth="1"/>
    <col min="17" max="17" width="17.33203125" style="14" customWidth="1"/>
    <col min="18" max="18" width="12.5" style="14" customWidth="1"/>
    <col min="19" max="19" width="13.83203125" style="14" customWidth="1"/>
    <col min="20" max="20" width="28.5" style="15" customWidth="1"/>
    <col min="21" max="21" width="16.6640625" style="14" customWidth="1"/>
    <col min="22" max="22" width="16.1640625" style="14" customWidth="1"/>
    <col min="23" max="23" width="33.5" style="14" customWidth="1"/>
    <col min="24" max="28" width="11.5" style="14"/>
    <col min="29" max="29" width="14.83203125" style="14" customWidth="1"/>
    <col min="30" max="30" width="15.1640625" style="14" customWidth="1"/>
    <col min="31" max="31" width="14.5" style="14" customWidth="1"/>
    <col min="32" max="32" width="13.5" style="14" customWidth="1"/>
    <col min="33" max="33" width="15.1640625" style="14" customWidth="1"/>
    <col min="34" max="34" width="13.5" style="14" customWidth="1"/>
    <col min="35" max="35" width="15.5" style="14" customWidth="1"/>
    <col min="36" max="36" width="13" style="14" customWidth="1"/>
    <col min="37" max="37" width="13.83203125" style="14" customWidth="1"/>
    <col min="38" max="38" width="15" style="14" customWidth="1"/>
    <col min="39" max="75" width="11.5" style="14"/>
    <col min="76" max="76" width="28" style="14" customWidth="1"/>
    <col min="77" max="77" width="11.5" style="14"/>
    <col min="78" max="78" width="12.1640625" style="14" customWidth="1"/>
    <col min="79" max="16384" width="11.5" style="14"/>
  </cols>
  <sheetData>
    <row r="1" spans="1:79" x14ac:dyDescent="0.2">
      <c r="K1" s="14"/>
      <c r="T1" s="14"/>
    </row>
    <row r="2" spans="1:79" s="12" customFormat="1" ht="29" x14ac:dyDescent="0.2">
      <c r="A2" s="36" t="s">
        <v>35</v>
      </c>
      <c r="B2" s="36"/>
      <c r="C2" s="36"/>
      <c r="D2" s="36"/>
      <c r="E2" s="36"/>
      <c r="F2" s="36"/>
      <c r="G2" s="36"/>
      <c r="H2" s="36"/>
      <c r="I2" s="36"/>
      <c r="J2" s="36"/>
      <c r="K2" s="36"/>
      <c r="L2" s="36"/>
      <c r="M2" s="36"/>
      <c r="N2" s="9"/>
      <c r="O2" s="9"/>
      <c r="P2" s="9"/>
      <c r="Q2" s="10"/>
      <c r="R2" s="10"/>
      <c r="S2" s="10"/>
      <c r="T2" s="11"/>
      <c r="U2" s="10"/>
      <c r="V2" s="10"/>
      <c r="W2" s="10"/>
      <c r="X2" s="10"/>
      <c r="Y2" s="10"/>
      <c r="Z2" s="10"/>
      <c r="AA2" s="10"/>
      <c r="AB2" s="10"/>
      <c r="AC2" s="10"/>
      <c r="AD2" s="10"/>
      <c r="AE2" s="10"/>
      <c r="AF2" s="10"/>
      <c r="AG2" s="10"/>
    </row>
    <row r="3" spans="1:79" s="12" customFormat="1" ht="26" x14ac:dyDescent="0.2">
      <c r="A3" s="37" t="s">
        <v>25</v>
      </c>
      <c r="B3" s="38"/>
      <c r="C3" s="38"/>
      <c r="D3" s="38"/>
      <c r="E3" s="38"/>
      <c r="F3" s="38"/>
      <c r="G3" s="38"/>
      <c r="H3" s="38"/>
      <c r="I3" s="38"/>
      <c r="J3" s="38"/>
      <c r="K3" s="38"/>
      <c r="L3" s="38"/>
      <c r="M3" s="38"/>
      <c r="N3" s="9"/>
      <c r="O3" s="9"/>
      <c r="P3" s="9"/>
      <c r="Q3" s="10"/>
      <c r="R3" s="10"/>
      <c r="S3" s="10"/>
      <c r="T3" s="11"/>
      <c r="U3" s="10"/>
      <c r="V3" s="10"/>
      <c r="W3" s="10"/>
      <c r="X3" s="10"/>
      <c r="Y3" s="10"/>
      <c r="Z3" s="10"/>
      <c r="AA3" s="10"/>
      <c r="AB3" s="10"/>
      <c r="AC3" s="10"/>
      <c r="AD3" s="10"/>
      <c r="AE3" s="10"/>
      <c r="AF3" s="10"/>
      <c r="AG3" s="10"/>
    </row>
    <row r="4" spans="1:79" s="12" customFormat="1" ht="24" x14ac:dyDescent="0.2">
      <c r="A4" s="39" t="s">
        <v>26</v>
      </c>
      <c r="B4" s="39"/>
      <c r="C4" s="39"/>
      <c r="D4" s="39"/>
      <c r="E4" s="39"/>
      <c r="F4" s="39"/>
      <c r="G4" s="39"/>
      <c r="H4" s="39"/>
      <c r="I4" s="39"/>
      <c r="J4" s="39"/>
      <c r="K4" s="39"/>
      <c r="L4" s="39"/>
      <c r="M4" s="39"/>
      <c r="N4" s="9"/>
      <c r="O4" s="9"/>
      <c r="P4" s="9"/>
      <c r="Q4" s="10"/>
      <c r="R4" s="10"/>
      <c r="S4" s="10"/>
      <c r="T4" s="11"/>
      <c r="U4" s="10"/>
      <c r="V4" s="10"/>
      <c r="W4" s="10"/>
      <c r="X4" s="10"/>
      <c r="Y4" s="10"/>
      <c r="Z4" s="10"/>
      <c r="AA4" s="10"/>
      <c r="AB4" s="10"/>
      <c r="AC4" s="10"/>
      <c r="AD4" s="10"/>
      <c r="AE4" s="10"/>
      <c r="AF4" s="10"/>
      <c r="AG4" s="10"/>
    </row>
    <row r="5" spans="1:79" s="13" customFormat="1" ht="25" thickBot="1" x14ac:dyDescent="0.3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row>
    <row r="6" spans="1:79" ht="15.75" customHeight="1" thickBot="1" x14ac:dyDescent="0.25">
      <c r="A6" s="34" t="s">
        <v>0</v>
      </c>
      <c r="B6" s="34" t="s">
        <v>17</v>
      </c>
      <c r="C6" s="34" t="s">
        <v>18</v>
      </c>
      <c r="D6" s="34" t="s">
        <v>1</v>
      </c>
      <c r="E6" s="34" t="s">
        <v>19</v>
      </c>
      <c r="F6" s="34" t="s">
        <v>36</v>
      </c>
      <c r="G6" s="34"/>
      <c r="H6" s="34"/>
      <c r="I6" s="34"/>
      <c r="J6" s="34"/>
      <c r="K6" s="34"/>
      <c r="L6" s="34"/>
      <c r="M6" s="34"/>
      <c r="N6" s="34"/>
      <c r="O6" s="34" t="s">
        <v>21</v>
      </c>
      <c r="P6" s="34" t="s">
        <v>23</v>
      </c>
      <c r="Q6" s="34" t="s">
        <v>22</v>
      </c>
      <c r="R6" s="34" t="s">
        <v>24</v>
      </c>
    </row>
    <row r="7" spans="1:79" ht="56" x14ac:dyDescent="0.2">
      <c r="A7" s="41"/>
      <c r="B7" s="41"/>
      <c r="C7" s="41"/>
      <c r="D7" s="41"/>
      <c r="E7" s="41"/>
      <c r="F7" s="24" t="s">
        <v>2</v>
      </c>
      <c r="G7" s="24" t="s">
        <v>3</v>
      </c>
      <c r="H7" s="24" t="s">
        <v>4</v>
      </c>
      <c r="I7" s="24" t="s">
        <v>20</v>
      </c>
      <c r="J7" s="24" t="s">
        <v>5</v>
      </c>
      <c r="K7" s="24" t="s">
        <v>6</v>
      </c>
      <c r="L7" s="24" t="s">
        <v>7</v>
      </c>
      <c r="M7" s="24" t="s">
        <v>8</v>
      </c>
      <c r="N7" s="24" t="s">
        <v>9</v>
      </c>
      <c r="O7" s="41"/>
      <c r="P7" s="41"/>
      <c r="Q7" s="41"/>
      <c r="R7" s="41"/>
    </row>
    <row r="8" spans="1:79" ht="291" customHeight="1" x14ac:dyDescent="0.2">
      <c r="A8" s="26">
        <v>2025</v>
      </c>
      <c r="B8" s="27">
        <v>45658</v>
      </c>
      <c r="C8" s="27">
        <v>45747</v>
      </c>
      <c r="D8" s="31">
        <v>7431111200</v>
      </c>
      <c r="E8" s="4" t="s">
        <v>44</v>
      </c>
      <c r="F8" s="32">
        <v>5771473533.6999998</v>
      </c>
      <c r="G8" s="32">
        <v>132321154</v>
      </c>
      <c r="H8" s="32">
        <v>1513948244.3000002</v>
      </c>
      <c r="I8" s="32">
        <v>400000</v>
      </c>
      <c r="J8" s="32">
        <v>0</v>
      </c>
      <c r="K8" s="32">
        <v>12968268</v>
      </c>
      <c r="L8" s="32">
        <v>0</v>
      </c>
      <c r="M8" s="32">
        <v>0</v>
      </c>
      <c r="N8" s="32">
        <v>0</v>
      </c>
      <c r="O8" s="33" t="s">
        <v>30</v>
      </c>
      <c r="P8" s="27">
        <v>45747</v>
      </c>
      <c r="Q8" s="27">
        <v>45747</v>
      </c>
      <c r="R8" s="30"/>
    </row>
  </sheetData>
  <mergeCells count="14">
    <mergeCell ref="A2:M2"/>
    <mergeCell ref="A3:M3"/>
    <mergeCell ref="A4:M4"/>
    <mergeCell ref="A5:CA5"/>
    <mergeCell ref="F6:N6"/>
    <mergeCell ref="O6:O7"/>
    <mergeCell ref="P6:P7"/>
    <mergeCell ref="Q6:Q7"/>
    <mergeCell ref="R6:R7"/>
    <mergeCell ref="A6:A7"/>
    <mergeCell ref="B6:B7"/>
    <mergeCell ref="C6:C7"/>
    <mergeCell ref="D6:D7"/>
    <mergeCell ref="E6:E7"/>
  </mergeCells>
  <dataValidations count="1">
    <dataValidation type="list" allowBlank="1" showErrorMessage="1" sqref="E8:I8" xr:uid="{00000000-0002-0000-0000-000000000000}">
      <formula1>Hidden_24</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8984-67C6-4CCE-A034-75E446E86ECF}">
  <sheetPr>
    <tabColor rgb="FF00B050"/>
  </sheetPr>
  <dimension ref="A1:CA7"/>
  <sheetViews>
    <sheetView zoomScale="77" zoomScaleNormal="77" workbookViewId="0"/>
  </sheetViews>
  <sheetFormatPr baseColWidth="10" defaultColWidth="11.5" defaultRowHeight="15" x14ac:dyDescent="0.2"/>
  <cols>
    <col min="1" max="1" width="9.5" style="14" customWidth="1"/>
    <col min="2" max="2" width="14.5" style="14" customWidth="1"/>
    <col min="3" max="3" width="15.6640625" style="14" customWidth="1"/>
    <col min="4" max="4" width="17" style="14" customWidth="1"/>
    <col min="5" max="5" width="27.6640625" style="14" customWidth="1"/>
    <col min="6" max="6" width="52" style="14" customWidth="1"/>
    <col min="7" max="7" width="67.5" style="14" customWidth="1"/>
    <col min="8" max="8" width="17.83203125" style="14" customWidth="1"/>
    <col min="9" max="9" width="67.1640625" style="14" customWidth="1"/>
    <col min="10" max="10" width="39.6640625" style="14" customWidth="1"/>
    <col min="11" max="11" width="25.33203125" style="15" customWidth="1"/>
    <col min="12" max="12" width="40.5" style="14" customWidth="1"/>
    <col min="13" max="13" width="22.5" style="14" customWidth="1"/>
    <col min="14" max="14" width="16.83203125" style="14" customWidth="1"/>
    <col min="15" max="15" width="126" style="14" customWidth="1"/>
    <col min="16" max="16" width="17.5" style="14" customWidth="1"/>
    <col min="17" max="17" width="17.33203125" style="14" customWidth="1"/>
    <col min="18" max="18" width="12.5" style="14" customWidth="1"/>
    <col min="19" max="19" width="13.83203125" style="14" customWidth="1"/>
    <col min="20" max="20" width="28.5" style="15" customWidth="1"/>
    <col min="21" max="21" width="16.6640625" style="14" customWidth="1"/>
    <col min="22" max="22" width="16.1640625" style="14" customWidth="1"/>
    <col min="23" max="23" width="33.5" style="14" customWidth="1"/>
    <col min="24" max="28" width="11.5" style="14"/>
    <col min="29" max="29" width="14.83203125" style="14" customWidth="1"/>
    <col min="30" max="30" width="15.1640625" style="14" customWidth="1"/>
    <col min="31" max="31" width="14.5" style="14" customWidth="1"/>
    <col min="32" max="32" width="13.5" style="14" customWidth="1"/>
    <col min="33" max="33" width="15.1640625" style="14" customWidth="1"/>
    <col min="34" max="34" width="13.5" style="14" customWidth="1"/>
    <col min="35" max="35" width="15.5" style="14" customWidth="1"/>
    <col min="36" max="36" width="13" style="14" customWidth="1"/>
    <col min="37" max="37" width="13.83203125" style="14" customWidth="1"/>
    <col min="38" max="38" width="15" style="14" customWidth="1"/>
    <col min="39" max="75" width="11.5" style="14"/>
    <col min="76" max="76" width="28" style="14" customWidth="1"/>
    <col min="77" max="77" width="11.5" style="14"/>
    <col min="78" max="78" width="12.1640625" style="14" customWidth="1"/>
    <col min="79" max="16384" width="11.5" style="14"/>
  </cols>
  <sheetData>
    <row r="1" spans="1:79" x14ac:dyDescent="0.2">
      <c r="K1" s="14"/>
      <c r="T1" s="14"/>
    </row>
    <row r="2" spans="1:79" s="12" customFormat="1" ht="29" x14ac:dyDescent="0.2">
      <c r="A2" s="36" t="s">
        <v>35</v>
      </c>
      <c r="B2" s="36"/>
      <c r="C2" s="36"/>
      <c r="D2" s="36"/>
      <c r="E2" s="36"/>
      <c r="F2" s="36"/>
      <c r="G2" s="36"/>
      <c r="H2" s="36"/>
      <c r="I2" s="36"/>
      <c r="J2" s="36"/>
      <c r="K2" s="36"/>
      <c r="L2" s="36"/>
      <c r="M2" s="36"/>
      <c r="N2" s="9"/>
      <c r="O2" s="9"/>
      <c r="P2" s="9"/>
      <c r="Q2" s="10"/>
      <c r="R2" s="10"/>
      <c r="S2" s="10"/>
      <c r="T2" s="11"/>
      <c r="U2" s="10"/>
      <c r="V2" s="10"/>
      <c r="W2" s="10"/>
      <c r="X2" s="10"/>
      <c r="Y2" s="10"/>
      <c r="Z2" s="10"/>
      <c r="AA2" s="10"/>
      <c r="AB2" s="10"/>
      <c r="AC2" s="10"/>
      <c r="AD2" s="10"/>
      <c r="AE2" s="10"/>
      <c r="AF2" s="10"/>
      <c r="AG2" s="10"/>
    </row>
    <row r="3" spans="1:79" s="12" customFormat="1" ht="26" x14ac:dyDescent="0.2">
      <c r="A3" s="37" t="s">
        <v>27</v>
      </c>
      <c r="B3" s="38"/>
      <c r="C3" s="38"/>
      <c r="D3" s="38"/>
      <c r="E3" s="38"/>
      <c r="F3" s="38"/>
      <c r="G3" s="38"/>
      <c r="H3" s="38"/>
      <c r="I3" s="38"/>
      <c r="J3" s="38"/>
      <c r="K3" s="38"/>
      <c r="L3" s="38"/>
      <c r="M3" s="38"/>
      <c r="N3" s="9"/>
      <c r="O3" s="9"/>
      <c r="P3" s="9"/>
      <c r="Q3" s="10"/>
      <c r="R3" s="10"/>
      <c r="S3" s="10"/>
      <c r="T3" s="11"/>
      <c r="U3" s="10"/>
      <c r="V3" s="10"/>
      <c r="W3" s="10"/>
      <c r="X3" s="10"/>
      <c r="Y3" s="10"/>
      <c r="Z3" s="10"/>
      <c r="AA3" s="10"/>
      <c r="AB3" s="10"/>
      <c r="AC3" s="10"/>
      <c r="AD3" s="10"/>
      <c r="AE3" s="10"/>
      <c r="AF3" s="10"/>
      <c r="AG3" s="10"/>
    </row>
    <row r="4" spans="1:79" s="12" customFormat="1" ht="24" x14ac:dyDescent="0.2">
      <c r="A4" s="39" t="s">
        <v>28</v>
      </c>
      <c r="B4" s="39"/>
      <c r="C4" s="39"/>
      <c r="D4" s="39"/>
      <c r="E4" s="39"/>
      <c r="F4" s="39"/>
      <c r="G4" s="39"/>
      <c r="H4" s="39"/>
      <c r="I4" s="39"/>
      <c r="J4" s="39"/>
      <c r="K4" s="39"/>
      <c r="L4" s="39"/>
      <c r="M4" s="39"/>
      <c r="N4" s="9"/>
      <c r="O4" s="9"/>
      <c r="P4" s="9"/>
      <c r="Q4" s="10"/>
      <c r="R4" s="10"/>
      <c r="S4" s="10"/>
      <c r="T4" s="11"/>
      <c r="U4" s="10"/>
      <c r="V4" s="10"/>
      <c r="W4" s="10"/>
      <c r="X4" s="10"/>
      <c r="Y4" s="10"/>
      <c r="Z4" s="10"/>
      <c r="AA4" s="10"/>
      <c r="AB4" s="10"/>
      <c r="AC4" s="10"/>
      <c r="AD4" s="10"/>
      <c r="AE4" s="10"/>
      <c r="AF4" s="10"/>
      <c r="AG4" s="10"/>
    </row>
    <row r="5" spans="1:79" s="13" customFormat="1" ht="24" x14ac:dyDescent="0.3">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row>
    <row r="6" spans="1:79" ht="86.25" customHeight="1" x14ac:dyDescent="0.2">
      <c r="A6" s="20" t="s">
        <v>0</v>
      </c>
      <c r="B6" s="20" t="s">
        <v>17</v>
      </c>
      <c r="C6" s="20" t="s">
        <v>18</v>
      </c>
      <c r="D6" s="20" t="s">
        <v>10</v>
      </c>
      <c r="E6" s="20" t="s">
        <v>11</v>
      </c>
      <c r="F6" s="20" t="s">
        <v>12</v>
      </c>
      <c r="G6" s="20" t="s">
        <v>13</v>
      </c>
      <c r="H6" s="20" t="s">
        <v>14</v>
      </c>
      <c r="I6" s="20" t="s">
        <v>15</v>
      </c>
      <c r="J6" s="20" t="s">
        <v>16</v>
      </c>
      <c r="K6" s="20" t="s">
        <v>37</v>
      </c>
      <c r="L6" s="20" t="s">
        <v>21</v>
      </c>
      <c r="M6" s="20" t="s">
        <v>23</v>
      </c>
      <c r="N6" s="20" t="s">
        <v>22</v>
      </c>
      <c r="O6" s="20" t="s">
        <v>24</v>
      </c>
    </row>
    <row r="7" spans="1:79" ht="249.75" customHeight="1" x14ac:dyDescent="0.2">
      <c r="A7" s="26">
        <v>2025</v>
      </c>
      <c r="B7" s="27">
        <v>45658</v>
      </c>
      <c r="C7" s="27">
        <v>45747</v>
      </c>
      <c r="D7" s="28" t="s">
        <v>51</v>
      </c>
      <c r="E7" s="28" t="s">
        <v>50</v>
      </c>
      <c r="F7" s="29" t="s">
        <v>49</v>
      </c>
      <c r="G7" s="29" t="s">
        <v>48</v>
      </c>
      <c r="H7" s="30"/>
      <c r="I7" s="29" t="s">
        <v>47</v>
      </c>
      <c r="J7" s="29" t="s">
        <v>46</v>
      </c>
      <c r="K7" s="4" t="s">
        <v>29</v>
      </c>
      <c r="L7" s="4" t="s">
        <v>30</v>
      </c>
      <c r="M7" s="27">
        <v>45747</v>
      </c>
      <c r="N7" s="27">
        <v>45747</v>
      </c>
      <c r="O7" s="4" t="s">
        <v>45</v>
      </c>
    </row>
  </sheetData>
  <mergeCells count="4">
    <mergeCell ref="A2:M2"/>
    <mergeCell ref="A3:M3"/>
    <mergeCell ref="A4:M4"/>
    <mergeCell ref="A5:CA5"/>
  </mergeCells>
  <hyperlinks>
    <hyperlink ref="D7" r:id="rId1" xr:uid="{37BEFE4B-E6BF-45F8-B663-C7583C1F2A57}"/>
    <hyperlink ref="E7" r:id="rId2" xr:uid="{A6F2C512-C6AA-4113-A5BF-63B345E754F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Fr22A_2023</vt:lpstr>
      <vt:lpstr>Fr22B_2023</vt:lpstr>
      <vt:lpstr>Fr22A_2024</vt:lpstr>
      <vt:lpstr>Fr22B_2024</vt:lpstr>
      <vt:lpstr>FR22A_2025</vt:lpstr>
      <vt:lpstr>FR22B_2025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Hernán</cp:lastModifiedBy>
  <cp:lastPrinted>2017-04-25T17:32:02Z</cp:lastPrinted>
  <dcterms:created xsi:type="dcterms:W3CDTF">2016-10-16T22:31:08Z</dcterms:created>
  <dcterms:modified xsi:type="dcterms:W3CDTF">2025-08-20T23:11:57Z</dcterms:modified>
</cp:coreProperties>
</file>