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09"/>
  <workbookPr/>
  <mc:AlternateContent xmlns:mc="http://schemas.openxmlformats.org/markup-compatibility/2006">
    <mc:Choice Requires="x15">
      <x15ac:absPath xmlns:x15ac="http://schemas.microsoft.com/office/spreadsheetml/2010/11/ac" url="/Users/hernansz/Documents/MX09.TSJCDMX.1.7DUT/MX09.TSJCDMX.1.7DUT.2025/13C:9 Obligaciones de Transparencia/T3/3. Actualización OT/TERCER TRIMESTRE_OBLIGACIONES LEY DE TRANSPARENCIA/ART. 121/Fracción 35/"/>
    </mc:Choice>
  </mc:AlternateContent>
  <xr:revisionPtr revIDLastSave="0" documentId="13_ncr:1_{23F45194-EAAC-CA40-97E8-7C4A49A933A6}" xr6:coauthVersionLast="47" xr6:coauthVersionMax="47" xr10:uidLastSave="{00000000-0000-0000-0000-000000000000}"/>
  <bookViews>
    <workbookView xWindow="0" yWindow="680" windowWidth="34560" windowHeight="20040" activeTab="6" xr2:uid="{00000000-000D-0000-FFFF-FFFF00000000}"/>
  </bookViews>
  <sheets>
    <sheet name="T01-2024" sheetId="25" r:id="rId1"/>
    <sheet name="T02-2024" sheetId="26" r:id="rId2"/>
    <sheet name="T03-2024" sheetId="27" r:id="rId3"/>
    <sheet name="T04-2024" sheetId="28" r:id="rId4"/>
    <sheet name="T01-2025" sheetId="29" r:id="rId5"/>
    <sheet name="T02-2025" sheetId="30" r:id="rId6"/>
    <sheet name="T03-2025" sheetId="31" r:id="rId7"/>
  </sheets>
  <externalReferences>
    <externalReference r:id="rId8"/>
    <externalReference r:id="rId9"/>
    <externalReference r:id="rId10"/>
  </externalReferences>
  <definedNames>
    <definedName name="Hidden_13" localSheetId="4">[1]Hidden_1!$A$1:$A$6</definedName>
    <definedName name="Hidden_13" localSheetId="5">[1]Hidden_1!$A$1:$A$6</definedName>
    <definedName name="Hidden_13" localSheetId="6">[1]Hidden_1!$A$1:$A$6</definedName>
    <definedName name="Hidden_13" localSheetId="3">[1]Hidden_1!$A$1:$A$6</definedName>
    <definedName name="Hidden_13">[2]Hidden_1!$A$1:$A$6</definedName>
    <definedName name="Hidden_14">[3]Hidden_1!$A$1:$A$4</definedName>
  </definedNames>
  <calcPr calcId="145621"/>
</workbook>
</file>

<file path=xl/sharedStrings.xml><?xml version="1.0" encoding="utf-8"?>
<sst xmlns="http://schemas.openxmlformats.org/spreadsheetml/2006/main" count="483" uniqueCount="150">
  <si>
    <t>Ejercicio</t>
  </si>
  <si>
    <t>Objetivo(s) del convenio</t>
  </si>
  <si>
    <t>Públicos</t>
  </si>
  <si>
    <t>Nota</t>
  </si>
  <si>
    <t>Formato 35 LTAIPRC Art 121 Fr XXXV</t>
  </si>
  <si>
    <t>Convenios de coordinación, de concertación o institucionales con el sector social o privado</t>
  </si>
  <si>
    <t>Tipo de convenio (catálogo)</t>
  </si>
  <si>
    <t>Denominación del convenio</t>
  </si>
  <si>
    <t>Fuente de los recursos que se emplearán</t>
  </si>
  <si>
    <t>Área(s) responsable(s) que genera(n), posee(n), publica(n) y actualizan la información</t>
  </si>
  <si>
    <t>Nombre del
área(s)
responsable(s)
de dar
seguimiento al
convenio</t>
  </si>
  <si>
    <t>Nombres(s)</t>
  </si>
  <si>
    <t xml:space="preserve">Segundo apellido </t>
  </si>
  <si>
    <t>Razón Social</t>
  </si>
  <si>
    <t>Fecha de inicio del periodo que se informa (día/mes/año)</t>
  </si>
  <si>
    <t>Fecha de término del periodo que se informa  (día/mes/año)</t>
  </si>
  <si>
    <t>Fecha de firma del convenio  (día/mes/año)</t>
  </si>
  <si>
    <t xml:space="preserve">Vigencia del convenio </t>
  </si>
  <si>
    <t>Fecha de actualización (día/mes/año)</t>
  </si>
  <si>
    <t>Inicio  (día/mes/año)</t>
  </si>
  <si>
    <t>Término  (día/mes/año)</t>
  </si>
  <si>
    <t xml:space="preserve">Ver Nota </t>
  </si>
  <si>
    <t>De colaboración con el sector público</t>
  </si>
  <si>
    <t>De concertación con el sector privado</t>
  </si>
  <si>
    <t>Privados</t>
  </si>
  <si>
    <t>Los recursos materiales que "LAS PARTES" utilicen, aporten o contraten para la ejecución y el cumplimiento de las actividades que se expresan en este documento, se entenderán provenientes de sus respectivos patrimonios y estarán bajo la responsabilidad única y directa de quien los aporte; por tanto, este Convenio de Colaboración, no representa compromiso financiero alguno entre las partes, ya que los compromisos aquí asumidos serán cumplimentados con los recursos financieros, humanos, materiales y tecnológicos propios de la parte que los aporte y ejecute.</t>
  </si>
  <si>
    <t>Otorgar en forma individual préstamos a los trabajadores de "El Poder Judicial Cdmx", una vez que éstos cumplan con los términos, condiciones y políticas de crédito que para tal efecto expidió "Mi dinerito".</t>
  </si>
  <si>
    <t>Dirección General Jurídica</t>
  </si>
  <si>
    <t xml:space="preserve"> Tribunal Superior de Justicia de la Ciudad de México</t>
  </si>
  <si>
    <t>Ver Nota</t>
  </si>
  <si>
    <t>Ver nota</t>
  </si>
  <si>
    <t>Las aportaciones que se realicen por “Las Partes” derivadas los Convenios Específicos de Colaboración que se suscriban, se regularán con base en la normatividad aplicable para cada parte.
Los recursos materiales, técnicos, humanos y financieros que “Las Partes” utilicen, aporten o contraten para la ejecución y cumplimiento de las actividades que se expresan en este instrumento jurídico y en los Convenios Específicos que del mismo se deriven, se entenderán provenientes de sus respectivos patrimonios y estarán bajo la responsabilidad única y directa de quien los aporte; por tanto, este Convenio Marco de Cooperación no representa compromiso financiero alguno entre “Las Partes”, ya que los compromisos asumidos serán cumplimentados con los recursos financieros, humanos, materiales y tecnológicos propios de la parte que los aporte y ejecute, por lo que este instrumento no implica la erogación de cantidad alguna.</t>
  </si>
  <si>
    <t>Convenio de Colaboración celebrado entre el Poder Judicial de la Ciudad de México y “Fimubac”, Sociedad Anónima de Capital Variable, Sociedad Financiera de Objeto Múltiple, Entidad No Regulada, (Credenz), préstamo a los trabajadores del Poder Judicial de la Ciudad de México.</t>
  </si>
  <si>
    <t>Otorgar en forma individual préstamos a los trabajadores de "El Poder Judicial Cdmx", una vez que éstos cumplan con los términos, condiciones y políticas de crédito que para tal efecto expidió "Credenz".</t>
  </si>
  <si>
    <t>Convenio de Colaboración de celebrado entre el Poder Judicial de la Ciudad de México y  "New Life &amp; Zone México", Sociedad Anónima de Capital Variable, Sociedad Financiera de Objeto Múltiple, Entidad No Regulada; préstamo a los trabajadores del Poder Judicial de la Ciudad de México.</t>
  </si>
  <si>
    <t>Otorgar en forma individual préstamos a los trabajadores de "El Poder Judicial Cdmx", una vez que éstos cumplan con los términos, condiciones y políticas de crédito que para tal efecto expidió "New Life &amp; Zone México".</t>
  </si>
  <si>
    <t>Convenio de Colaboración de celebrado entre el Poder Judicial de la Ciudad de México y  “Hinv”, Sociedad Anónima de Capital Variable, Sociedad Financiera de Objeto Múltiple, Entidad No Regulada; préstamo a los trabajadores del Poder Judicial de la Ciudad de México.</t>
  </si>
  <si>
    <t>Otorgar en forma individual préstamos a los trabajadores de "El Poder Judicial Cdmx", una vez que éstos cumplan con los términos, condiciones y políticas de crédito que para tal efecto expidió "Crédito Fácil".</t>
  </si>
  <si>
    <t>Convenio de Colaboración celebrado entre el Poder Judicial de la Ciudad de México y MetLife de México, Sociedad Anónima de Capital Variable, pólizas de seguro.</t>
  </si>
  <si>
    <t>MetLife se compromete otorgar en forma individual las pólizas de seguros respectivas a los trabajadores del Poder Judicial de la Ciudad de México, una vez que éstos suscriban los contratos individuales con la aseguradora, a través de descuentos vía nómina.</t>
  </si>
  <si>
    <t>Persona(s) con quien se celebra el convenio</t>
  </si>
  <si>
    <t xml:space="preserve">Primer apellido </t>
  </si>
  <si>
    <t>Descripción y/o monto
de los recursos
públicos entregados
en efectivo, especie o
donativos, en su caso</t>
  </si>
  <si>
    <t>Fecha de publicación en DOF u otro medio oficial (día/mes/año)</t>
  </si>
  <si>
    <t>Hipervínculo al
documento, en su caso
a la versión pública o al
documento signado</t>
  </si>
  <si>
    <t>Hipervínculo al documento con modificaciones realizadas, en su caso</t>
  </si>
  <si>
    <t>Por parte del Poder Judicial de la Ciudad de México, será la persona Titular de la Dirección General del Instituto de Estudios Judiciales, Maestra Paulina Cal y Montemayor Turnbull y de la Dirección General del Centro de Justicia Alternativa, Maestra Ana Martha Alvarado Riquelme.
Por parte del Centro de Estudios de Justicia de las Américas, su Titular.</t>
  </si>
  <si>
    <t xml:space="preserve">1.- En las columnas relativas de con quien se celebra el Convenio (nombre y apellidos) se señala no aplica por ser persona moral con quien se celebra el convenio.
2.- En la celda de "término del periodo de vigencia del convenio" del convenio se colocó 1/11/2024, porque el convenio señala que su vigencia será por un año.
3.-  En la columna de "Fuente de los recursos que se emplearán", se coloca "Privados",  y se precisa que estos proveniente de los empleados y de Metlife, y públicos solo son los que el Poder Judicial de la CDMX, utiliza para el cumplimiento del convenio proviene de su patrimonio.
4.- En la celda "Fecha de publicación en DOF u otro medio oficial, se coloca la fecha de término del trimestre que se reporta  ya que el convenio no es publicado en otro medio oficial.
5.- En la columna de “Área(s) responsable(s) que genera(n), posee(n), publica(n) y actualizan la información” se precisa lo siguiente: a) Área responsable que genera, posee la información, es Dirección Ejecutiva de Recursos Humanos, b) Área responsable de actualizar la información mediante el llenado de los formatos en la Plataforma Nacional de Transparencia es la Dirección General Jurídica, y c) Las Áreas que publican la información son las Unidades de Transparencia de los Sujetos Obligados. 
</t>
  </si>
  <si>
    <t>https://www.poderjudicialcdmx.gob.mx/transparenciat/121/DGJ/T01-2024/modificaciones.pdf</t>
  </si>
  <si>
    <t>https://www.poderjudicialcdmx.gob.mx/transparenciat/121/DGJ/T01-2024/Metlife.pdf</t>
  </si>
  <si>
    <t>Por parte del Poder Judicial de la CDMX, será la persona Titular de la Dirección de Política Salarial de la  Dirección Ejecutiva de Recursos Humanos el Licenciado Andrés Sánchez Hernández.
Por parte de MetLife de México, Sociedad Anónima de Capital Variable, su apoderada legal Licenciada Carmen Gloria Trejos Saldaña .</t>
  </si>
  <si>
    <t xml:space="preserve">1.- En las columnas relativas de con quien se celebra el Convenio (nombre y apellidos) se señala no aplica por ser persona moral con quien se celebra el convenio.
2.- En la columna de "término del periodo de vigencia del convenio" se colocó 3/11/2024, porque el convenio señala que su vigencia será por un año. 
3.- En la columna "Fecha de publicación en DOF u otro medio oficial, se coloca la fecha de termino del trimestre que se reporta ya que el convenio no es publicado en medio oficial.
4. En la columna de “Área(s) responsable(s) que genera(n), posee(n), publica(n) y actualizan la información” se precisa lo siguiente: a) Área responsable que genera, posee la información, es Dirección Ejecutiva de Recursos Humanos,  b) Área responsable de actualizar la información mediante el llenado de los formatos en la Plataforma Nacional de Transparencia es la Dirección General Jurídica, y c) Las Áreas que publican la información son las Unidades de Transparencia de los Sujetos Obligados.  </t>
  </si>
  <si>
    <t>https://www.poderjudicialcdmx.gob.mx/transparenciat/121/DGJ/T01-2024/Finprospera.pdf</t>
  </si>
  <si>
    <t>Por Poder Judicial de la CDMX, será la persona Titular de la Oficialía Mayor, Licenciado Alfer Celis Olayo.
Por parte de "Finprospera", Sociedad Anónima Promotora de Inversión, de Capital Variable Sociedad Financiera de Objeto Múltiple, Entidad No Regulada, (Mi dinerito), será su representante legal el C. Elías Credi Zetune.</t>
  </si>
  <si>
    <t>Convenio de Colaboración celebrado entre el Poder Judicial de la Ciudad de México y "Finprospera", Sociedad Anónima Promotora de Inversión de Capital Variable, Sociedad Financiera de Objeto Múltiple, Entidad No Regulada, (Mi dinerito), préstamo a los trabajadores del Poder Judicial de la Ciudad de México.</t>
  </si>
  <si>
    <t xml:space="preserve">1.- En las columnas relativas de con quien se celebra el Convenio (nombre y apellidos) se señala no aplica por ser persona moral con quien se celebra el convenio.
2.- En la columna de "término del periodo de vigencia del convenio" se colocó 1/1/2025, porque el convenio señala que su vigencia será por un año. 
3.- En la columna de "Descripción y/o monto de los recursos públicos entregados", se coloca "Privados",  y se precisa que estos provienen de "Crédito Fácil".
4.- En la columna "Fecha de publicación en DOF u otro medio oficial, se coloca la fecha de término del trimestre que se reporta ya que el convenio no es publicado en medio oficial.
5.- En la columna de “Área(s) responsable(s) que genera(n), posee(n), publica(n) y actualizan la información” se precisa lo siguiente: a) Área responsable que genera, posee la información, es Dirección Ejecutiva de Recursos Humanos,  b) Área responsable de actualizar la información mediante el llenado de los formatos en la Plataforma Nacional de Transparencia es la Dirección General Jurídica, y c) Las Áreas que publican la información son las Unidades de Transparencia de los Sujetos Obligados.  </t>
  </si>
  <si>
    <t>https://www.poderjudicialcdmx.gob.mx/transparenciat/121/DGJ/T01-2024/Credito_facil.pdf</t>
  </si>
  <si>
    <t>Por parte del Poder Judicial de la Ciudad de México, será la persona Titular de la Dirección Ejecutiva de Recursos Humanos, por conducto de su Director Ejecutivo, Licenciado Alfer Celis Olayo.
Por parte de “Hinv”, Sociedad Anónima de Capital Variable, Sociedad Financiera de Objeto Múltiple, Entidad No Regulada, será su apoderado legal el C. Rodrigo Domínguez Rius.</t>
  </si>
  <si>
    <t>Convenio de Colaboración de celebrado entre el Poder Judicial de la Ciudad de México y  “Hinv”, Sociedad Anónima de Capital Variable, Sociedad Financiera de Objeto Múltiple, Entidad No Regulada (Crédito Fácil); préstamo a los trabajadores del Poder Judicial de la Ciudad de México.</t>
  </si>
  <si>
    <t xml:space="preserve">1.- En las columnas relativas de con quien se celebra el Convenio (nombre y apellidos) se señala no aplica por ser persona moral con quien se celebra el convenio.
2.- En la columna de "término del periodo de vigencia del convenio" se colocó 14/10/2024, porque el convenio señala que su vigencia será por un año. 
3.- En la columna de "Descripción y/o monto de los recursos públicos entregados", se coloca "Privados",  y se precisa que estos provienen de "New LIfe &amp; Zone México".
4.- En la columna "Fecha de publicación en DOF u otro medio oficial, se coloca la fecha de término del trimestre que se reporta ya que el convenio no es publicado en medio oficial.
5.- En la columna de “Área(s) responsable(s) que genera(n), posee(n), publica(n) y actualizan la información” se precisa lo siguiente: a) Área responsable que genera, posee la información, es Dirección Ejecutiva de Recursos Humanos, b) Área responsable de actualizar la información mediante el llenado de los formatos en la Plataforma Nacional de Transparencia es la Dirección General Jurídica, y c) Las Áreas que publican la información son las Unidades de Transparencia de los Sujetos Obligados.  </t>
  </si>
  <si>
    <t>https://www.poderjudicialcdmx.gob.mx/transparenciat/121/DGJ/T01-2024/New_Life_&amp;_Zone.pdf</t>
  </si>
  <si>
    <t>Por parte del Poder Judicial de la Ciudad de México, será la persona Titular de la Dirección Ejecutiva de Recursos Humanos, por conducto de su Director Ejecutivo, Licenciado Alfer Celis Olayo.
Por parte de "New Life &amp; Zone México", Sociedad Anónima de Capital Variable, Sociedad Financiera de Objeto Múltiple, Entidad No Regulada, será su apoderado legal el C. Rafael Mariano Solís Sánchez.</t>
  </si>
  <si>
    <t xml:space="preserve">1.- En las columnas relativas de con quien se celebra el Convenio (nombre y apellidos) se señala no aplica por ser persona moral con quien se celebra el convenio.
2.- En la columna de "término del periodo de vigencia del convenio" se colocó 1/1/2025, porque el convenio señala que su vigencia será por un año. 
3.- En la columna de "Descripción y/o monto de los recursos públicos entregados", se coloca "Privados",  y se precisa que estos provienen de “Fimubac”.
4.- En la columna "Fecha de publicación en DOF u otro medio oficial, se coloca la fecha de término del trimestre que se reporta ya que el convenio no es publicado en medio oficial.
5. En la columna de “Área(s) responsable(s) que genera(n), posee(n), publica(n) y actualizan la información” se precisa lo siguiente: a) Área responsable que genera, posee la información, es Dirección Ejecutiva de Recursos Humanos, b) Área responsable de actualizar la información mediante el llenado de los formatos en la Plataforma Nacional de Transparencia es la Dirección General Jurídica, y c) Las Áreas que publican la información son las Unidades de Transparencia de los Sujetos Obligados.  </t>
  </si>
  <si>
    <t>https://www.poderjudicialcdmx.gob.mx/transparenciat/121/DGJ/T01-2024/Fimubac.pdf</t>
  </si>
  <si>
    <t>Por Poder Judicial de la CDMX, será la persona Titular de la Dirección Ejecutiva de Recursos Humanos, el Licenciado Alfer Celis Olayo.
Por parte de Fumibac”, Sociedad Anónima de Capital Variable, Sociedad Financiera de Objeto Múltiple, Entidad No Regulada, (Credenz), será su apoderado legal Alberto Alvo Rabinovitz.</t>
  </si>
  <si>
    <t>1.- En la columna relativa a "Personas con quien se celebra el Convenio”, (nombres, apellidos o razón social), no aplica por ser dos entidades públicas quienes celebran el convenio.
2. En la celda de "término de vigencia del convenio" se coloca la fecha del último día del periodo que se reporta, en virtud de que el convenio principal, señala que su vigencia será hasta la conclusión de los trabajos.
3.- En la celda "Fecha de publicación en DOF u otro medio oficial",  se coloca la fecha de término del trimestre que se reporta ya que el convenio no es publicado en medio oficial.
4. En la columna de “Área(s) responsable(s) que genera(n), posee(n), publica(n) y actualizan la información” se coloca Dirección General Jurídica sin embargo, se precisa lo siguiente: a) Área responsable que genera, posee la información, son la Dirección General del Instituto de Estudios Judiciales y la Dirección General del Centro de Justicia Alternativa, b) Área responsable de actualizar la información mediante el llenado de los formatos en la Plataforma Nacional de Transparencia es la Dirección General Jurídica, y c) Las Áreas publican la información a través de las Unidades de Transparencia de los Sujetos Obligados.</t>
  </si>
  <si>
    <t>https://www.poderjudicialcdmx.gob.mx/transparenciat/121/DGJ/T01-2024/Convenio_Modificatorio_del_Convenio_Especifico_de_Colaboracion_CEJA.pdf</t>
  </si>
  <si>
    <t>Las partes acuerdan establecer los mecanismos de colaboración para desarrollar las actividades de capacitación en oralidad en materia civil y familiar, así como de asistencia técnica y acompañamiento para la implementación del Nuevo Código Nacional de Procedimientos Civiles y Familiares, que realizará "EL CEJA" y que estarán dirigidas a 2,000 personas magistradas, juezas y personal judicial de "EL PODER JUDICIAL CDMX" y que se describen en los dos Anexos que forman parte integrante del presente instrumento.
No obstante, para el presente ejercicio fiscal, “LAS PARTES” acuerdan modificar el número de personas a capacitar de 749 (setecientas cuarenta y nueve) a 820 (ochocientas veinte) personas magistradas, juezas y personal judicial.</t>
  </si>
  <si>
    <t>Convenio Modifiatorio del Convenio Específico de Colaboración celebrado entre el Poder Judicial de la Ciudad de México y el Centro de Estudios de Justicia de las Américas.</t>
  </si>
  <si>
    <t>Convenio de Coordinación para acciones de búsqueda, localización e identificación humana, celebrado entre el Poder Judicial de la Ciudad de México y el Ejecutivo Federal por conducto de la Secretaria de Gobernación, a través de la Comisión Nacional de Búsqueda de Personas.</t>
  </si>
  <si>
    <t xml:space="preserve">Por parte del Poder Judicial de la Ciudad de México será la persona Titular de la Dirección del Instituto de Servicios Periciales y Ciencias Forenses, Doctor Felipe Edmundo Takajashi Medina.
Por parte del Ejecutivo Federal por conducto de la Secretaria de Gobernación, a través de  la Comisión Nacional de Búsqueda de Personas, será la persona Titular del Centro Nacional de Identificación Humana, el C. José Muñoz Gómez. </t>
  </si>
  <si>
    <t>Establecer los mecanismos de coordinación interinstitucional entre “LAS PARTES”, para que, en el ámbito de sus respectivas competencias, acorde a la normatividad que resulte aplicable, y derivado de la prestación de los servicios periciales y forenses del INSTITUTO, implementen las acciones de colaboración, intercambio de información y asesoría técnica que coadyuve a la búsqueda de Personas Desaparecidas y no localizadas con fines de identificación humana.
Asimismo, “LAS PARTES” se comprometen a ejecutar, dentro del ámbito de sus competencias, las medidas necesarias para impulsar la coordinación, colaboración, fortalecimiento y apoyo para el desarrollo de ambas instituciones y con ello, contribuir al cumplimiento del objeto señalado en el párrafo anterior.</t>
  </si>
  <si>
    <t>Los gastos en que incurran “LAS PARTES” como resultado de las actividades derivadas de la implementación del objeto del presente instrumento jurídico, serán solventados por cada una de ellas conforme a sus atribuciones, con cargo a su presupuesto, atendiendo su respectiva disponibilidad presupuestaria y con sujeción a la normativa y legislación aplicable.</t>
  </si>
  <si>
    <t>https://www.poderjudicialcdmx.gob.mx/transparenciat/121/DGJ/T02-2024/Convenio_Acciones_de_Busqueda_Identificaicon_firmado.pdf</t>
  </si>
  <si>
    <t>https://www.poderjudicialcdmx.gob.mx/transparenciat/121/DGJ/T02-2024/modificaciones.pdf</t>
  </si>
  <si>
    <t>1.- En la columna relativa a "Personas con quien se celebra el Convenio”, (nombres, apellidos o razón social), no aplica por ser dos entidades públicas quienes celebran el convenio.
2. En la celda "Fecha de publicación en DOF u otro medio oficial",  se coloca la fecha de término del trimestre que se reporta ya que el convenio no es publicado en medio oficial.
3. En la celda de "término de vigencia del convenio" se coloca la fecha del último día del periodo que se reporta, en virtud de que el convenio señala que su vigencia es indefinida.
4. En la columna de “Área(s) responsable(s) que genera(n), posee(n), publica(n) y actualizan la información” se coloca Dirección General Jurídica sin embargo, se precisa lo siguiente: a) Área responsable que genera, posee la información, es la Dirección del instituto de Servicios Periciales y Ciencias Forenses, b) Área responsable de actualizar la información mediante el llenado de los formatos en la Plataforma Nacional de Transparencia es la Dirección General Jurídica, y c) Las Áreas publican la información a través de las Unidades de Transparencia de los Sujetos Obligados.</t>
  </si>
  <si>
    <t>Convenio de Marco de Colaboración celebrado entre el Poder Judicial de la Ciudad de México y el Poder Judicial del Estado de México</t>
  </si>
  <si>
    <t xml:space="preserve">Por parte del Poder Judicial de la Ciudad de México será la persona Titular de la Dirección General del Instituto de Estudios Judiciales, Maestra Paulina Cal Y Mayor Turnbull.
Por parte del Poder Judicial del Estado de México, será el Titular de la Dirección General de la Escuela Judicial del Estado de México, Doctor Jaime López Reyes. </t>
  </si>
  <si>
    <t>Establecer las bases generales de cooperación para la organización y desarrollo de programas y actividades académicas y de formación, docencia, difusión e intercambio de acervo bibliográfico, extensión de la cultura jurídica, participación en coediciones, publicaciones, proyectos de investigación y otras acciones en las materias que sean de interés y beneficio mutuo.</t>
  </si>
  <si>
    <t>Las aportaciones que en su caso, lleguen a realizarse como parte de los Convenios Específicos de Colaboración que se suscriban, se regularán con base en la normatividad aplicable para cada Institución respectivamente.
Los recursos materiales, técnicos y humanos que “LAS PARTES” utilicen, aporten o contraten para la ejecución y el cumplimiento de las actividades que se expresan en este instrumento jurídico y de los Convenios Específicos que del mismo se deriven, se entenderán provenientes de sus respectivos patrimonios y estarán bajo la responsabilidad única y directa de quien los aporte; por tanto, este Convenio Marco de Colaboración no representa compromiso financiero alguno entre “LAS PARTES”, ya que los compromisos asumidos serán cumplimentados con los recursos financieros, humanos, materiales y tecnológicos propios de la parte que los aporte y ejecute; por lo que la suscripción del presente Convenio Marco de Colaboración no implica la erogación de cantidad alguna.</t>
  </si>
  <si>
    <t>https://www.poderjudicialcdmx.gob.mx/transparenciat/121/DGJ/T02-2024/Convenio_PJCDMX_PJEDOMEX.pdf</t>
  </si>
  <si>
    <t>1.- En la columna relativa a "Personas con quien se celebra el Convenio”, (nombres, apellidos o razón social), no aplica por ser dos entidades públicas quienes celebran el convenio.
2. En la celda "Fecha de publicación en DOF u otro medio oficial",  se coloca la fecha de término del trimestre que se reporta ya que el convenio no es publicado en medio oficial.
3. En la columna de “Área(s) responsable(s) que genera(n), posee(n), publica(n) y actualizan la información” se coloca Dirección General Jurídica sin embargo, se precisa lo siguiente: a) Área responsable que genera, posee la información, es la Dirección General del Instituto de Estudios Judiciales, b) Área responsable de actualizar la información mediante el llenado de los formatos en la Plataforma Nacional de Transparencia es la Dirección General Jurídica, y c) Las Áreas publican la información a través de las Unidades de Transparencia de los Sujetos Obligados.</t>
  </si>
  <si>
    <t>De concertación con el sector social</t>
  </si>
  <si>
    <t>Convenio de Colaboración para la tramitación y otorgamiento de fianzas, multas o reparación del daño, en apoyo a personas de bajos recursos económicos, que se encuentran privadas de su libertad en los Centros Penitenciarios de la Ciudad de México y que tengan derecho a los beneficios que la ley establece.</t>
  </si>
  <si>
    <t xml:space="preserve">Por parte del Poder Judicial de la Ciudad de México será la persona Titular de la Dirección General de Gestión Judicial, Doctor Jose Eligio Rodríguez Alba.
Por parte de Fundación Telmex, Telcel Asociación Civil, será la persona de la Dirección General, Licenciado Arturo Elías Ayub.
Por parte de la Fundación Mexicana de Reintegración Social, Reintegra, Asociación Civil, será la persona Titular de la Presidencia del Consejo directivo y Representante Legal, Licenciado Jaime Cortés Rocha.
Por parte de la Universidad Autónoma de México, será la persona Titular de la Secretaria General, Doctor Leonardo Lomelí Vanegas. </t>
  </si>
  <si>
    <r>
      <t xml:space="preserve">La difusión y colaboración entre </t>
    </r>
    <r>
      <rPr>
        <b/>
        <sz val="11"/>
        <color rgb="FF000000"/>
        <rFont val="Calibri"/>
        <family val="2"/>
        <scheme val="minor"/>
      </rPr>
      <t>“LAS PARTES”</t>
    </r>
    <r>
      <rPr>
        <sz val="11"/>
        <color rgb="FF000000"/>
        <rFont val="Calibri"/>
        <family val="2"/>
        <scheme val="minor"/>
      </rPr>
      <t xml:space="preserve"> para que “LA UNAM”, a través de "LA FACULTAD", "LA FUNDACIÓN" y “REINTEGRA” tramite y otorgue las fianzas a personas primodelincuentes de bajos recursos económicos, que se encuentran privadas de su libertad en los Centros Penitenciarios de la Ciudad de México y que tengan derecho a los beneficios que la ley establece, los cuales se refieren de manera enunciativa mas no limitativa, a la suspensión condicional de la ejecución de la pena (artículos 89 a 91 del Código Penal para el Distrito Federal aplicable en la Ciudad de México); así como respecto de los asuntos ventilados bajo el proceso penal tradicional cuando proceda y tengan derecho a la exhibición de una garantía para poder gozar de la Libertad Provisional Bajo Caución (artículos 556 y 556 Bis del Código de Procedimientos Penales para el Distrito Federal aplicable en la Ciudad de México); así como de los procesos ventilados con el Nuevo Sistema de Justicia Penal, respecto de garantía económica cuando se trate de medida cautelar (artículo 155 fracción II del Código Nacional de Procedimientos Penales CNPP); y 146 y 151 de la Ley Nacional de Ejecución Penal.</t>
    </r>
  </si>
  <si>
    <t>Los recursos materiales y financieros que “LAS PARTES” utilicen, aporten o contraten para la ejecución y cumplimiento de las actividades que se expresan en este documento, se entenderán provenientes de sus respectivos patrimonios y estarán bajo la responsabilidad única y directa de quien los aporte; por tanto, este instrumento no representa compromiso financiero alguno entre “LAS PARTES”, ya que los compromisos aquí asumidos serán cumplimentados con los recursos presupuestales, financieros, humanos, materiales, técnicos y tecnológicos propios de la parte que los aporte y ejecute.</t>
  </si>
  <si>
    <t>https://www.poderjudicialcdmx.gob.mx/transparenciat/121/DGJ/T03-2024/Convenio_Telmex_Final.pdf</t>
  </si>
  <si>
    <t>1.- En la columna relativa a "Personas con quien se celebra el Convenio”, (nombres, apellidos o razón social), no aplica por ser entidades públicas quienes celebran el convenio.
2. En la celda "Fecha de publicación en DOF u otro medio oficial",  se coloca la fecha de término del trimestre que se reporta ya que el convenio no es publicado en medio oficial.
3. En la columna de “Área(s) responsable(s) que genera(n), posee(n), publica(n) y actualizan la información” se coloca Dirección General Jurídica, sin embargo, se precisa lo siguiente: a) Área responsable que genera, posee la información, es la Dirección General de Gestión Judicial, b) Área responsable de actualizar la información mediante el llenado de los formatos en la Plataforma Nacional de Transparencia es la Dirección General Jurídica, y c) Las Áreas publican la información a través de las Unidades de Transparencia de los Sujetos Obligados.</t>
  </si>
  <si>
    <t>De coordinación con el sector público</t>
  </si>
  <si>
    <t>Implementación del Código Nacional de Procedimientos Civiles y Familiares.</t>
  </si>
  <si>
    <t xml:space="preserve">Por parte del Poder Judicial de la Ciudad de México serán las personas Titulares de la Dirección General del Instituto de Estudios Judiciales, Licenciada Paulina Cal Y Mayor Turnbull y de la Dirección Ejecutiva de Gestión Tecnológica, Ingeniero Federico Vargas Ortiz.
Por parte de la Consejería Jurídica y Servicios Legales, será la persona Titular de la Dirección General de Servicios Legales, Licenciado Adrián Chávez Dozal.
</t>
  </si>
  <si>
    <t xml:space="preserve">Establecer las bases generales de cooperación para realizar las tareas que contribuyan a la implementación del Código Nacional de Procedimientos Civiles y Familiares, en el ámbito de competencias de “LAS PARTES”, a fin de implementar los medios tecnológicos de comunicación, intercambio de información, utilización de la Firma Electrónica e intercambio de experiencias, apoyos institucionales, intercambio académico para fortalecer la docencia e investigación, así como aquellas medidas que se consideren necesarias para el cumplimiento del presente instrumento. </t>
  </si>
  <si>
    <t>Las aportaciones que, en su caso, lleguen a realizarse como parte de los Convenios Específicos de Colaboración que se suscriban, se regularán con base en la normatividad aplicable para cada Institución respectivamente.
Los recursos materiales, técnicos y humanos que “LAS PARTES” utilicen, aporten o contraten para la ejecución y el cumplimiento de las actividades que se expresan en este instrumento jurídico y de los Convenios Específicos que del mismo se deriven, se entenderán provenientes de sus respectivos patrimonios y estarán bajo la responsabilidad única y directa de quien los aporte; por tanto, el presente Convenio Marco de Colaboración no representa compromiso financiero alguno entre “LAS PARTES”, ya que los compromisos asumidos serán cumplimentados con los recursos financieros, humanos, materiales y tecnológicos propios de la parte que los aporte y ejecute; por lo que la suscripción del presente Convenio Marco de Colaboración no implica la erogación de cantidad alguna.</t>
  </si>
  <si>
    <t>https://www.poderjudicialcdmx.gob.mx/transparenciat/121/DGJ/T03-2024/Covenio_PJCDMX_Consejeria_Juridica_y_Servicios_Legales.pdf</t>
  </si>
  <si>
    <t>1.- En la columna relativa a "Personas con quien se celebra el Convenio”, (nombres, apellidos o razón social), no aplica por ser entidades públicas quienes celebran el convenio.
2. En la celda "Fecha de publicación en DOF u otro medio oficial",  se coloca la fecha de término del trimestre que se reporta ya que el convenio no es publicado en medio oficial.
3. En la columna de “Área(s) responsable(s) que genera(n), posee(n), publica(n) y actualizan la información” se coloca Dirección General Jurídica, sin embargo, se precisa lo siguiente: a) Área responsable que genera, posee la información, es la Dirección General del Instituto de Estudios Judiciales y la Dirección Ejecutiva de Gestión Tecnológica, b) Área responsable de actualizar la información mediante el llenado de los formatos en la Plataforma Nacional de Transparencia es la Dirección General Jurídica, y c) Las Áreas publican la información a través de las Unidades de Transparencia de los Sujetos Obligados.</t>
  </si>
  <si>
    <t>1.- En las columnas relativas de con quien se celebra el Convenio (nombre y apellidos) se señala no aplica por ser persona moral con quien se celebra el convenio.
2.- En la celda de "término del periodo de vigencia del convenio" del convenio se colocó 1/11/2024, porque el convenio señala que su vigencia será por un año.
3.-  En la columna de "Fuente de los recursos que se emplearán", se coloca "Privados",  y se precisa que estos proveniente de los empleados y de Metlife, y públicos solo son los que el Poder Judicial de la CDMX, utiliza para el cumplimiento del convenio proviene de su patrimonio.
4.- En la celda "Fecha de publicación en DOF u otro medio oficial, se coloca la fecha de término del trimestre que se reporta  ya que el convenio no es publicado en otro medio oficial.
5.- En la columna de “Área(s) responsable(s) que genera(n), posee(n), publica(n) y actualizan la información” se precisa lo siguiente: a) Área responsable que genera, posee la información, es Dirección Ejecutiva de Recursos Humanos, b) Área responsable de actualizar la información mediante el llenado de los formatos en la Plataforma Nacional de Transparencia es la Dirección General Jurídica, y c) Las Áreas que publican la información son las Unidades de Transparencia de los Sujetos Obligados. 
6. Se adjunta el link del acta 2-ACTA-EXTRAORDINARIA-2025-VP,  mediante el cual el Comíte de la Unidad de Transparencia del Tribunal Superior de Justicia de la Ciudad de México, confirmo la versión pública del convenio que se publicara en este trimestre siendo el siguiente: http://www.poderjudicialcdmx.gob.mx/transparenciat/121/UT/T04-2024/2-ACTA-EXTRAORDINARIA-2025-VP.pdf</t>
  </si>
  <si>
    <t>https://www.poderjudicialcdmx.gob.mx/transparenciat/121/DGJ/T04-2024/modificaciones.pdf</t>
  </si>
  <si>
    <t>https://www.poderjudicialcdmx.gob.mx/transparenciat/121/DGJ/T04-2024/Convenio_Metlife.pdf</t>
  </si>
  <si>
    <t>Por parte del Poder Judicial de la CDMX, será la persona Titular de la Dirección de Política Salarial de la  Dirección Ejecutiva de Recursos Humanos el Licenciado Lázaro Rivas Armas.
Por parte de MetLife de México, Sociedad Anónima de Capital Variable, su Subdirectora de Mercados C. Nora López Araiza y su Coordinador de Mercados C. Jesús M. Reyna Córdova.</t>
  </si>
  <si>
    <t>1.- En las columnas relativas de con quien se celebra el Convenio (nombre y apellidos) se señala no aplica por ser persona moral con quien se celebra el convenio.
2.- En la columna de "término del periodo de vigencia del convenio" se colocó 3/11/2025, porque el convenio señala que su vigencia será por un año. 
3.-  En la columna de "Fuente de los recursos que se emplearán", se coloca "Privados",  y se precisa que estos proveniente de los empleados y de Metlife, y públicos solo son los que el Poder Judicial de la CDMX, utiliza para el cumplimiento del convenio proviene de su patrimonio.
4.- En la columna "Descripción y/o monto de los recursos públicos entregados" no se especificaron en el convenio.
5.- En la celda "Fecha de publicación en DOF u otro medio oficial, se coloca la fecha de término del trimestre que se reporta  ya que el convenio no es publicado en otro medio oficial.
6.- En la columna de “Área(s) responsable(s) que genera(n), posee(n), publica(n) y actualizan la información” se precisa lo siguiente: a) Área responsable que genera, posee la información, es Dirección Ejecutiva de Recursos Humanos, b) Área responsable de actualizar la información mediante el llenado de los formatos en la Plataforma Nacional de Transparencia es la Dirección General Jurídica, y c) Las Áreas que publican la información son las Unidades de Transparencia de los Sujetos Obligados. 
7. Se adjunta el link del acta 2-ACTA-EXTRAORDINARIA-2025-VP, mediante el cual el Comíte de la Unidad de Transparencia del Tribunal confirmo la versión pública del convenio que se publicara en este trimestre siendo el siguiente: http://www.poderjudicialcdmx.gob.mx/transparenciat/121/UT/T04-2024/2-ACTA-EXTRAORDINARIA-2025-VP.pdf</t>
  </si>
  <si>
    <t>https://www.poderjudicialcdmx.gob.mx/transparenciat/121/DGJ/T04-2024/Convenio_Mi_dinerito.pdf</t>
  </si>
  <si>
    <t>Por Poder Judicial de la CDMX, será la persona Titular de la Direccion Ejercutiva de Recursos Humanos, Licenciado Andrés Sánchez Hernández.
Por parte de "Finprospera", Sociedad Anónima Promotora de Inversión, de Capital Variable Sociedad Financiera de Objeto Múltiple, Entidad No Regulada, (Mi dinerito), será su representante legal el C. Elías Credi Zetune.</t>
  </si>
  <si>
    <t>1. En la columna relativa a "Personas con quien se celebra el Convenio”, (nombres, apellidos o razón social), no aplica por ser entidad privada quien celebra el convenio.
2. En la columna “Fuente de los recursos que se emplearán” se señala Ambos en virtud de que en la “Descripción y/o monto de los recursos públicos entregados” en el convenio señala: "LAS PARTES" convienen que los gastos generados por cualquier concepto y/ o servicio relacionado con el funcionamiento y operación de la(s) librería(s), correrá(n) por cuenta exclusiva de "PORRÚA", salvo aquellos generados por consumo de energía eléctrica y agua los cuales continuarán siendo a cargo de "EL PODER JUDICIAL CDMX".
3. En la columna de "término del periodo de vigencia del convenio" se colocó 30/12/2025, en virtud, de que el convenio señala que su vigencia es por un año a partir de la fecha de su firma.
4.- En la celda "Fecha de publicación en DOF u otro medio oficial",  se coloca la fecha de término del trimestre que se reporta ya que el convenio no es publicado en medio oficial.
5. En la columna de “Área(s) responsable(s) que genera(n), posee(n), publica(n) y actualizan la información” se precisa lo siguiente: a) Área responsable que genera, posee  la información, es la Dirección General de Anales de Jurisprudencia y Boletín Judicial, b) Área responsable de actualizar la información mediante el llenado de los formatos en la Plataforma Nacional de Transparencia es la Dirección General Jurídica y c) Las Áreas que publican la información son las Unidades de Transparencia de los Sujetos Obligados.
http://www.poderjudicialcdmx.gob.mx/transparenciat/121/UT/T01-2025/12-ACTA-EXTRAORDINARIA-2025-VP.pdf</t>
  </si>
  <si>
    <t>https://www.poderjudicialcdmx.gob.mx/transparenciat/121/DGJ/T01-2025/modificaciones.pdf</t>
  </si>
  <si>
    <t>https://www.poderjudicialcdmx.gob.mx/transparenciat/121/DGJ/T01-2025/Convenio_Porrua_2025_1.PDF</t>
  </si>
  <si>
    <t>Ambos</t>
  </si>
  <si>
    <t>El Poder Judicial de la Ciudad de México proporcionará dentro de sus inmuebles, uno o más espacios físicos a “Porrúa” con el fin de que establezca una o más librerías que otorguen el servicio de venta de libros a los servidores públicos, así como a los visitantes, usuarios y público en general.</t>
  </si>
  <si>
    <t xml:space="preserve">Por parte del Poder Judicial de la Ciudad de México, será la persona Titular o encargada de la Dirección General de Anales de Jurisprudencia y Boletín Judicial, Licenciada Raciel Garrido Maldonado. 
Por parte de la Librería de Porrúa Hermanos y Compañía Sociedad Anónima de Capital Variable y Editorial Porrúa, será representada por su Director General el C. José 
Antonio Pérez Porrúa. </t>
  </si>
  <si>
    <t>Convenio específico de colaboración para establecer puntos de venta o librerías y la coedición de publicaciones.</t>
  </si>
  <si>
    <t>1.- En la columna relativa a "Personas con quien se celebra el Convenio”, (nombres, apellidos o razón social), no aplica por ser entidad privada quien celebra el convenio.
2. En la celda de "término de vigencia del convenio" se coloca la fecha del último día del periodo que se reporta, en virtud de que el convenio principal, señala que su vigencia será hasta la conclusión de los trabajos.
3.- En la celda "Fecha de publicación en DOF u otro medio oficial",  se coloca la fecha de término del trimestre que se reporta ya que el convenio no es publicado en medio oficial.
4. En la columna de “Área(s) responsable(s) que genera(n), posee(n), publica(n) y actualizan la información” se precisa lo siguiente: a) Área responsable que genera, posee  la información, es la Dirección General del Instituto de Estudios Judicales, b) Área responsable de actualizar la información mediante el llenado de los formatos en la Plataforma Nacional de Transparencia es la Dirección General Jurídica y c) Las Áreas que publican la información son las Unidades de Transparencia de los Sujetos Obligados.
http://www.poderjudicialcdmx.gob.mx/transparenciat/121/UT/T01-2025/12-ACTA-EXTRAORDINARIA-2025-VP.pdf</t>
  </si>
  <si>
    <t>https://www.poderjudicialcdmx.gob.mx/transparenciat/121/DGJ/T01-2025/CC_Servicio_social_PJCDMX_Amerike_nov_2024.pdf</t>
  </si>
  <si>
    <t xml:space="preserve">Las aportaciones que se realicen por "LAS PARTES" relacionadas con el presente instrumento, se regularán con base en la normatividad aplicable para cada parte. 
Los recursos materiales, técnicos, humanos y financieros que "LAS PARTES" utilicen, aporten o contraten para la ejecución y cumplimiento de las actividades que se expresan en este instrumento jurídico, se entenderán provenientes de sus respectivos patrimonios y estarán bajo la responsabilidad única y directa de quien los aporte; por tanto, este Convenio de Colaboración no representa compromiso financiero alguno entre "LAS PARTES", ya que los compromisos asumidos serán cumplimentados con  los recursos financieros, humanos, materiales y tecnológicos propios de la parte que los aporte y ejecute, por lo que este instrumento no implica la erogación de cantidad alguna.
</t>
  </si>
  <si>
    <t xml:space="preserve">Establecer las bases y mecanismos de colaboración entre "LAS PARTES", para el desarrollo de la prestación de servicio social de los estudiantes de "EL INSTITUTO AMERIKE" en el "EL PODER JUDICIAL CDMX", dentro de las áreas que éste determine. </t>
  </si>
  <si>
    <t>Por parte del Poder Judicial de la Ciudad de México, será la persona Titular o encargada de la Dirección General del Instituto de Estudios Judiciales Licenciada Paulina Cal y Mayor Turnbull.
Por parte del Instituto Universitario Amerike,  Sociedad Civil, será su apoderado legal.</t>
  </si>
  <si>
    <t>Convenio de Colaboración celebrado por el Poder Judicial de la Ciudad de México y el Instituto Universitario Amerike, Sociedad Civil.</t>
  </si>
  <si>
    <t xml:space="preserve">1.- En las columnas relativas de con quien se celebra el Convenio (nombre y apellidos) no aplica por ser persona pública con quien se celebra el convenio.
2.- En la columna de descripción del monto de los recursos, serán públicos porque se entenderán provenientes de sus respectivos patrimonios.
3.- En la celda "Fecha de publicación en DOF u otro medio oficial", se coloca la fecha de término del trimestre que se reporta ya que el convenio no es publicado en otro medio oficial.
4.- En la columna de “Área(s) responsable(s) que genera(n), posee(n), publica(n) y actualizan la información” se precisa lo siguiente: a) Área responsable que genera, posee  la información, es la Dirección General del Instituto de Estudios Judicales, y b) Área responsable de actualizar la información mediante el llenado de los formatos en la Plataforma Nacional de Transparencia es la Dirección General Jurídica y c) Las Áreas que publican la información son las Unidades de Transparencia de los Sujetos Obligados. </t>
  </si>
  <si>
    <t>https://www.poderjudicialcdmx.gob.mx/transparenciat/121/DGJ/T01-2025/CC_PJCDMX_UNAM_IIJ.pdf</t>
  </si>
  <si>
    <t>Las aportaciones que se realicen por "LAS PARTES" derivadas los Convenios Específicos de Colaboración que se suscriban, se regularán con base en la normatividad aplicable para cada parte.
Los recursos materiales, técnicos, humanos y financieros que "LAS PARTES" utilicen, aporten o contraten para la ejecución y cumplimiento de las actividades que se expresan en este instrumento jurídico y en los Convenios Específicos que del mismo se deriven, se entenderán provenientes de sus respectivos patrimonios y estarán bajo la responsabilidad única y directa de quien los aporte; por tanto, este Convenio de Colaboración no representa compromiso financiero alguno entre "LAS PARTES", ya que los compromisos asumidos serán cumplimentados con los recursos financieros, humanos, materiales y tecnológicos propios de la parte que los aporte y ejecute, por lo que este instrumento no implica la erogación de cantidad alguna.</t>
  </si>
  <si>
    <t xml:space="preserve">Establecer las bases y mecanismos para que "LA UNAM" a través del Instituto de Investigaciones Jurídicas participe con "EL PODER JUDICIAL CDMX" a través del Instituto de Estudios Judiciales en la realización de diversas actividades conjuntas en materia de investigación, docencia, difusión y extensión de la cultura jurídica en áreas de interés común, en el ámbito de sus respectivas competencias, con especial énfasis en la capacitación especializada en temas jurídicos de relevancia actual.
</t>
  </si>
  <si>
    <t>Por parte del Poder Judicial de la Ciudad de México, será la persona Titular o encargada de la Dirección General del Instituto de Estudios Judiciales Licenciada Paulina Cal y Mayor Turnbull.
Por parte de la Universidad Autónoma de México, será la Dirección del lnstituto
de Investigaciones Jurídicas, la Doctora Mónica González Contró.</t>
  </si>
  <si>
    <t>Convenio de Colaboración celebrado por el Poder Judicial de la Ciudad de México y la Universidad Nacional Autónoma de México</t>
  </si>
  <si>
    <t>1.- En las columnas relativas de con quien se celebra el Convenio (nombre y apellidos) se señala no aplica por ser persona moral con quien se celebra el convenio.
2.- En la columna de "término del periodo de vigencia del convenio" se colocó 1/1/2026, en virtud de que el convenio señala que su vigencia es por un año a partir de la fecha de su firma. 
3.- En la columna de "Descripción y/o monto de los recursos públicos entregados", se coloca "Privados",  y se precisa que los recursos privados provienen de "Credenz".
4.- En la columna "Fecha de publicación en DOF u otro medio oficial, se coloca la fecha de término del trimestre que se reporta ya que el convenio no es publicado en medio oficial.
5.- En la columna de “Área(s) responsable(s) que genera(n), posee(n), publica(n) y actualizan la información” se precisa lo siguiente: a) Área responsable que genera, posee la información, es la Dirección Ejecutiva de Recursos Humanos,  b) Área responsable de actualizar la información mediante el llenado de los formatos en la Plataforma Nacional de Transparencia es la Dirección General Jurídica y c) Las Áreas que publican la información son las Unidades de Transparencia de los Sujetos Obligados.  
http://www.poderjudicialcdmx.gob.mx/transparenciat/121/UT/T01-2025/12-ACTA-EXTRAORDINARIA-2025-VP.pdf</t>
  </si>
  <si>
    <t>https://www.poderjudicialcdmx.gob.mx/transparenciat/121/DGJ/T01-2025/Convenio_Credenz_Fimubac.pdf</t>
  </si>
  <si>
    <t>Por Poder Judicial de la CDMX, será la persona Titular de la Dirección Ejecutiva de Recursos Humanos, el Maestro Andrés Hernández Sánchez.
Por parte de Fimubac, Sociedad Anónima de Capital Variable, Sociedad Financiera de Objeto Múltiple, Entidad No Regulada, (Credenz), será su apoderado legal.</t>
  </si>
  <si>
    <t>Convenio de Colaboración celebrado entre el Poder Judicial de la Ciudad de México y Fimubac, Sociedad Anónima de Capital Variable, Sociedad Financiera de Objeto Múltiple, Entidad No Regulada, (Credenz), préstamo a los trabajadores del Poder Judicial de la Ciudad de México.</t>
  </si>
  <si>
    <t>1.- En las columnas relativas de con quien se celebra el Convenio (nombre y apellidos) se señala no aplica por ser persona moral con quien se celebra el convenio.
2.- En la columna de "término del periodo de vigencia del convenio" se colocó 1/1/2026, en virtud, de que el convenio señala que su vigencia es por un año a partir de la fecha de su firma. 
3.- En la columna de "Descripción y/o monto de los recursos públicos entregados", se coloca "Privados",  y se precisa que los recursos privados provienen de “Crédito Fácil”.
4.- En la columna "Fecha de publicación en DOF u otro medio oficial, se coloca la fecha de término del trimestre que se reporta ya que el convenio no es publicado en medio oficial.
5. En la columna de “Área(s) responsable(s) que genera(n), posee(n), publica(n) y actualizan la información” se precisa lo siguiente: a) Área responsable que genera, posee la información, es la Dirección Ejecutiva de Recursos Humanos, b) Área responsable de actualizar la información mediante el llenado de los formatos en la Plataforma Nacional de Transparencia es la Dirección General Jurídica y c) Las Áreas que publican la información son las Unidades de Transparencia de los Sujetos Obligados.
http://www.poderjudicialcdmx.gob.mx/transparenciat/121/UT/T01-2025/12-ACTA-EXTRAORDINARIA-2025-VP.pdf</t>
  </si>
  <si>
    <t>https://www.poderjudicialcdmx.gob.mx/transparenciat/121/DGJ/T01-2025/Convenio_Credito_Facil.pdf</t>
  </si>
  <si>
    <t>Por parte del Poder Judicial de la Ciudad de México, será la persona Titular de la Dirección Ejecutiva de Recursos Humanos, por conducto de su Director Ejecutivo, Licenciado Maestro Andrés Sáncehz Hernández. 
Por parte de “Hinv”, Sociedad Anónima de Capital Variable, Sociedad Financiera de Objeto Múltiple, Entidad No Regulada, será su apoderado legal.</t>
  </si>
  <si>
    <t>https://www.poderjudicialcdmx.gob.mx/transparenciat/121/DGJ/T02-2025/modificaciones.pdf</t>
  </si>
  <si>
    <t>https://www.poderjudicialcdmx.gob.mx/transparenciat/121/DGJ/T02-2025/Convenio_Fiscalia_CDMX.pdf</t>
  </si>
  <si>
    <t>Las aportaciones que se realicen por "LAS PARTES" se regularán con base en la normatividad aplicable para cada parte.
Los recursos materiales, técnicos, humanos y financieros que "LAS  PARTES" utilicen, aporten o contraten para la ejecución y cumplimiento de las actividades que se expresan en este instrumento jurídico, se entenderán provenientes de sus respectivos patrimonios y estarán bajo la responsabilidad única y directa de quien los aporte; por tanto, este Convenio de Colaboración y Coordinación no representa compromiso financiero alguno entre "LAS PARTES" ya que los compromisos asumidos serán cumplimentados con los recursos financieros, humanos, materiales y tecnológicos propios de la parte que los aporte y ejecute, por lo que este instrumento jurídico no implica la erogación de cantidad alguna.</t>
  </si>
  <si>
    <t>El presente Convenio tiene por objeto establecer la colaboración interinstitucional entre "LAS PARTES", a fin de fortalecer los procedimientos de análisis forense y pericial, de intercambio de información, así como para llevar a cabo la notificación a familias y entrega digna de cadáveres de personas fallecidas, de conformidad con las líneas de acción que se describen en la Cláusula Segunda, y los Anexos I, II, Y III del presente instrumento jurídico.</t>
  </si>
  <si>
    <t>Por parte del Poder Judicial de la Ciudad de México, será la persona Titular de la Dirección General del Instituto de Estudios Judiciales, Maestra Paulina Cal y Mayor Turnbull.
Por parte de la Fiscalía General de Justicia de la Ciudad de México, serán las personas Titulares de la Unidad de Implementación, Luis Gómez Negrete, y de la  Coordinación General de Investigación Forense y Servicios Periciales, María Seberina Ortega López.</t>
  </si>
  <si>
    <t>Convenio de Colaboración y Coordinación Interinstitucional para fortalecer los procedimientos de análisis forense y pericial, de intercambio de información, y para llevar a cabo la notificación a las familias y entrega digna de cadáveres.</t>
  </si>
  <si>
    <t>1.- En la columna relativa a "Personas con quien se celebra el Convenio”, (nombres, apellidos o razón social), no aplica por ser entidades públicas quienes celebran el convenio.
2. En la celda "Fecha de publicación en DOF u otro medio oficial",  se coloca la fecha de término del trimestre que se reporta ya que el convenio no es publicado en medio oficial.
3. En la columna de “Área(s) responsable(s) que genera(n), posee(n), publica(n) y actualizan la información” se coloca Dirección General Jurídica sin embargo, se precisa lo siguiente: a) Área responsable que genera, posee la información, es la Coordinación de Intervención Especializada para Apoyo Judicial, b) Área responsable de actualizar la información mediante el llenado de los formatos en la Plataforma Nacional de Transparencia es la Dirección General Jurídica, y c) Las Áreas publican la información a través de las Unidades de Transparencia de los Sujetos Obligados.</t>
  </si>
  <si>
    <t>https://www.poderjudicialcdmx.gob.mx/transparenciat/121/DGJ/T02-2025/Convenio_Sedema.pdf</t>
  </si>
  <si>
    <t>Los recursos materiales, técnicos y humanos que “LAS PARTES” utilicen, aporten o contraten para la ejecución y el cumplimiento de las actividades que se expresan en este instrumento jurídico, se entenderán provenientes de sus respectivos patrimonios y estarán bajo la responsabilidad única y directa de quien los aporte y con base en la normatividad aplicable para cada parte; por lo anterior, este Convenio no representa compromiso financiero alguno entre “LAS PARTES”.</t>
  </si>
  <si>
    <t>Establecer las acciones y los mecanismos de cooperación entre “LAS PARTES” para que en el ámbito de sus respectivas competencias y atribuciones, se lleve a cabo en el “Parque Infantil de la Hormiga”, ubicado en la Primera Sección del Bosque de Chapultepec, el servicio de Convivencia Familiar Supervisada y de convivencia en espacios semi-libres, para la Fase III del Programa de “Revinculación Familiar”, a las familias usuarias del Centro de Convivencias Familiar Supervisada del Tribunal Superior de Justicia de la Ciudad de México.</t>
  </si>
  <si>
    <t>Por parte del Poder Judicial de la Ciudad de México, será la persona Titular de la Coordinación de Intervención Especializada para Apoyo Judicial, Maestra Mariana Ortiz Castañares.
Por parte de la Dirección Ejecutiva del Bosque de Chapultepec, seráLicenciada Natasha Uren Vázquez.</t>
  </si>
  <si>
    <t>Convenio de Colaboración para el servicio de Convivencia Familiar Supervisada y de convivencia en espacios semi-libres.</t>
  </si>
  <si>
    <t xml:space="preserve">1.- En las columnas relativas de con quien se celebra el Convenio (nombre y apellidos) se señala no aplica por ser persona moral con quien se celebra el convenio.
2.- En la columna "Fecha de publicación en DOF u otro medio oficial, se coloca la fecha de término del trimestre que se reporta ya que el convenio no es publicado en medio oficial.
3. En la columna de “Área(s) responsable(s) que genera(n), posee(n), publica(n) y actualizan la información” se precisa lo siguiente: a) Área responsable que genera, posee la información, es la Dirección General del Instituto de Estudios Judiciales, b) Área responsable de actualizar la información mediante el llenado de los formatos en la Plataforma Nacional de Transparencia es la Dirección General Jurídica, y c) Las Áreas que publican la información son las Unidades de Transparencia de los Sujetos Obligados. </t>
  </si>
  <si>
    <t>https://www.poderjudicialcdmx.gob.mx/transparenciat/121/DGJ/T02-2025/Convenio_PJCDMX_IUS_Semper.pdf</t>
  </si>
  <si>
    <t>Las aportaciones que se realicen por “las partes” derivadas los Convenios Específicos de Colaboración que se suscriban, se regularán con base en la normatividad aplicable para cada parte. 
Los recursos materiales, técnicos, humanos y financieros que “las partes” utilicen, aporten o contraten para la ejecución y cumplimiento de las actividades que se expresan en este instrumento jurídico y en los Convenios Específicos que del mismo se deriven, se entenderán provenientes de sus respectivos patrimonios y estarán bajo la responsabilidad única y directa de quien los aporte; por tanto, este Convenio Marco de Colaboración no representa compromiso financiero alguno entre “las partes”, ya que los compromisos asumidos serán cumplimentados con los recursos financieros, humanos, materiales y tecnológicos propios de la parte que los aporte y ejecute, por lo que este instrumento no implica la erogación de cantidad alguna.</t>
  </si>
  <si>
    <t>Establecer las bases generales de vinculación y cooperación institucional para el diseño, la planeación y el desarrollo conjunto de programas académicos y de capacitación, de manera enunciativa más no limitativa, es decir, para realizar cursos, diplomados, maestrías, seminarios, mesas redondas, simposios, talleres, congresos y demás actividades de interés recíproco; así como para realizar la investigación jurídica y el desarrollo de proyectos de evidente beneficio público o social y para la elaboración de propuestas de mejora al marco jurídico nacional e internacional, para el desarrollo de líneas de investigación en todas las ramas del derecho y ciencias auxiliares y organización de congresos y seminarios de investigación de interés mutuo para ambas partes.</t>
  </si>
  <si>
    <t>Por parte del Poder Judicial de la Ciudad de México, será la persona Titular de la Dirección General del Instituto de Estudios Judiciales, Maestra Paulina Cal y Mayor Turnbull.
Por parte de la Universidad Ius Semper, Sociedad Civil, el Rector.</t>
  </si>
  <si>
    <t>Convenio Modificatorio al Convenio Marco de Colaboración Académica para el diseño, la planeación y el desarrollo conjunto de programas académicos y de capacitación.</t>
  </si>
  <si>
    <t>https://www.poderjudicialcdmx.gob.mx/transparenciat/dir/Aviso_OT.pdf</t>
  </si>
  <si>
    <t>Unidad de Transparencia</t>
  </si>
  <si>
    <t>Se informa que, derivado de la transición que está llevando a cabo el Poder Judicial en relación a la reforma de la Ley Orgánica del Poder Judicial de la Ciudad de México, anteriormente el área responsable de generar la información del formato que nos ocupa era la Dirección General Jurídica, por lo que, en razón de lo expuesto, a continuación, se puede consultar el siguiente Aviso:
https://www.poderjudicialcdmx.gob.mx/transparenciat/dir/Aviso_OT.pdf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</si>
</sst>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u/>
      <sz val="11"/>
      <color theme="10"/>
      <name val="Calibri"/>
      <family val="2"/>
      <scheme val="minor"/>
    </font>
    <font>
      <b/>
      <sz val="14"/>
      <name val="Calibri"/>
      <family val="2"/>
    </font>
    <font>
      <b/>
      <sz val="11"/>
      <name val="Calibri"/>
      <family val="2"/>
    </font>
    <font>
      <sz val="11"/>
      <color indexed="8"/>
      <name val="Calibri"/>
      <family val="2"/>
      <scheme val="minor"/>
    </font>
    <font>
      <sz val="11"/>
      <color theme="1"/>
      <name val="Calibri"/>
      <family val="2"/>
      <scheme val="minor"/>
    </font>
    <font>
      <sz val="11"/>
      <color rgb="FF000000"/>
      <name val="Calibri"/>
      <family val="2"/>
      <scheme val="minor"/>
    </font>
    <font>
      <sz val="11"/>
      <name val="Calibri"/>
      <family val="2"/>
      <scheme val="minor"/>
    </font>
    <font>
      <sz val="11"/>
      <color theme="0"/>
      <name val="Calibri"/>
      <family val="2"/>
      <scheme val="minor"/>
    </font>
    <font>
      <sz val="11"/>
      <color theme="1"/>
      <name val="Calibri"/>
      <family val="2"/>
    </font>
    <font>
      <b/>
      <sz val="22"/>
      <color rgb="FF215245"/>
      <name val="Calibri"/>
      <family val="2"/>
    </font>
    <font>
      <b/>
      <sz val="20"/>
      <color rgb="FF00917E"/>
      <name val="Calibri"/>
      <family val="2"/>
    </font>
    <font>
      <b/>
      <sz val="20"/>
      <color rgb="FF215245"/>
      <name val="Calibri"/>
      <family val="2"/>
    </font>
    <font>
      <sz val="18"/>
      <color rgb="FF215245"/>
      <name val="Calibri"/>
      <family val="2"/>
    </font>
    <font>
      <b/>
      <sz val="10"/>
      <color theme="0"/>
      <name val="Calibri"/>
      <family val="2"/>
      <scheme val="minor"/>
    </font>
    <font>
      <b/>
      <sz val="10"/>
      <color theme="0"/>
      <name val="Calibri"/>
      <family val="2"/>
    </font>
    <font>
      <b/>
      <sz val="11"/>
      <color rgb="FF000000"/>
      <name val="Calibri"/>
      <family val="2"/>
      <scheme val="minor"/>
    </font>
    <font>
      <sz val="10"/>
      <color indexed="8"/>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215245"/>
        <bgColor indexed="64"/>
      </patternFill>
    </fill>
    <fill>
      <patternFill patternType="solid">
        <fgColor theme="0"/>
        <bgColor rgb="FFE1E1E1"/>
      </patternFill>
    </fill>
    <fill>
      <patternFill patternType="solid">
        <fgColor theme="0"/>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s>
  <cellStyleXfs count="9">
    <xf numFmtId="0" fontId="0" fillId="0" borderId="0"/>
    <xf numFmtId="0" fontId="1"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59">
    <xf numFmtId="0" fontId="0" fillId="0" borderId="0" xfId="0"/>
    <xf numFmtId="0" fontId="1" fillId="0" borderId="1" xfId="1" applyBorder="1" applyAlignment="1">
      <alignment horizontal="center" vertical="center" wrapText="1"/>
    </xf>
    <xf numFmtId="0" fontId="4" fillId="0" borderId="1" xfId="2"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7" fillId="0" borderId="1" xfId="0" applyFont="1" applyBorder="1" applyAlignment="1">
      <alignment horizontal="center" vertical="center" wrapText="1"/>
    </xf>
    <xf numFmtId="0" fontId="7" fillId="0" borderId="1" xfId="2"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0" fontId="0" fillId="0" borderId="1" xfId="0" applyBorder="1" applyAlignment="1">
      <alignment horizontal="justify" vertical="center"/>
    </xf>
    <xf numFmtId="0" fontId="4" fillId="0" borderId="6" xfId="2" applyBorder="1" applyAlignment="1">
      <alignment horizontal="center" vertical="center" wrapText="1"/>
    </xf>
    <xf numFmtId="0" fontId="2" fillId="3" borderId="0" xfId="0" applyFont="1" applyFill="1" applyAlignment="1">
      <alignment vertical="center"/>
    </xf>
    <xf numFmtId="0" fontId="3" fillId="3" borderId="0" xfId="0" applyFont="1" applyFill="1" applyAlignment="1">
      <alignment vertical="center"/>
    </xf>
    <xf numFmtId="0" fontId="3" fillId="3" borderId="0" xfId="0" applyFont="1" applyFill="1" applyAlignment="1">
      <alignment vertical="center" wrapText="1"/>
    </xf>
    <xf numFmtId="0" fontId="9" fillId="3" borderId="0" xfId="0" applyFont="1" applyFill="1"/>
    <xf numFmtId="0" fontId="9" fillId="0" borderId="0" xfId="0" applyFont="1"/>
    <xf numFmtId="0" fontId="9" fillId="0" borderId="0" xfId="0" applyFont="1" applyAlignment="1">
      <alignment wrapText="1"/>
    </xf>
    <xf numFmtId="0" fontId="14" fillId="4" borderId="2" xfId="2" applyFont="1" applyFill="1" applyBorder="1" applyAlignment="1">
      <alignment horizontal="center" vertical="center" wrapText="1"/>
    </xf>
    <xf numFmtId="0" fontId="6" fillId="7"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7" fillId="6"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1" fillId="0" borderId="0" xfId="1" applyAlignment="1">
      <alignment horizontal="center" vertical="center" wrapText="1"/>
    </xf>
    <xf numFmtId="0" fontId="4" fillId="2" borderId="1" xfId="2" applyFill="1" applyBorder="1" applyAlignment="1">
      <alignment horizontal="center" vertical="center" wrapText="1"/>
    </xf>
    <xf numFmtId="14"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xf>
    <xf numFmtId="0" fontId="7" fillId="5" borderId="1" xfId="2"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8" applyFont="1" applyBorder="1" applyAlignment="1">
      <alignment horizontal="center" vertical="center" wrapText="1"/>
    </xf>
    <xf numFmtId="14" fontId="7" fillId="7" borderId="1" xfId="0"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0" borderId="6" xfId="0" applyBorder="1" applyAlignment="1">
      <alignment horizontal="center" vertical="center" wrapText="1"/>
    </xf>
    <xf numFmtId="0" fontId="6" fillId="0" borderId="1" xfId="0" applyFont="1" applyBorder="1" applyAlignment="1">
      <alignment horizontal="justify" vertical="center"/>
    </xf>
    <xf numFmtId="0" fontId="6" fillId="0" borderId="1" xfId="0" applyFont="1" applyBorder="1" applyAlignment="1">
      <alignment horizontal="justify" vertical="center" wrapText="1"/>
    </xf>
    <xf numFmtId="0" fontId="17" fillId="0" borderId="1" xfId="2" applyFont="1" applyBorder="1" applyAlignment="1">
      <alignment horizontal="center" vertical="center" wrapText="1"/>
    </xf>
    <xf numFmtId="0" fontId="0" fillId="0" borderId="1" xfId="4" applyFont="1" applyBorder="1" applyAlignment="1">
      <alignment horizontal="center" vertical="center" wrapText="1"/>
    </xf>
    <xf numFmtId="0" fontId="0" fillId="0" borderId="1" xfId="6" applyFont="1" applyBorder="1" applyAlignment="1">
      <alignment horizontal="center" vertical="center" wrapText="1"/>
    </xf>
    <xf numFmtId="0" fontId="4" fillId="0" borderId="1" xfId="4" applyBorder="1" applyAlignment="1">
      <alignment horizontal="center" vertical="center" wrapText="1"/>
    </xf>
    <xf numFmtId="0" fontId="14" fillId="4" borderId="1" xfId="2" applyFont="1" applyFill="1" applyBorder="1" applyAlignment="1">
      <alignment horizontal="center" vertical="center" wrapText="1"/>
    </xf>
    <xf numFmtId="0" fontId="8" fillId="4" borderId="1" xfId="0" applyFont="1" applyFill="1" applyBorder="1" applyAlignment="1">
      <alignment vertical="center"/>
    </xf>
    <xf numFmtId="0" fontId="15" fillId="4" borderId="5"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8" fillId="4" borderId="3" xfId="0" applyFont="1" applyFill="1" applyBorder="1" applyAlignment="1">
      <alignment vertical="center"/>
    </xf>
    <xf numFmtId="0" fontId="8" fillId="4" borderId="3" xfId="0" applyFont="1" applyFill="1" applyBorder="1" applyAlignment="1">
      <alignment vertical="center" wrapText="1"/>
    </xf>
    <xf numFmtId="0" fontId="10" fillId="3" borderId="0" xfId="0" applyFont="1" applyFill="1" applyAlignment="1">
      <alignment horizontal="center" vertical="center"/>
    </xf>
    <xf numFmtId="0" fontId="11" fillId="3" borderId="0" xfId="0" applyFont="1" applyFill="1" applyAlignment="1">
      <alignment horizontal="center" vertical="center"/>
    </xf>
    <xf numFmtId="0" fontId="12" fillId="3" borderId="0" xfId="0" applyFont="1" applyFill="1" applyAlignment="1">
      <alignment horizontal="center" vertical="center"/>
    </xf>
    <xf numFmtId="0" fontId="13" fillId="3" borderId="0" xfId="0" applyFont="1" applyFill="1" applyAlignment="1">
      <alignment horizontal="center" vertical="center"/>
    </xf>
    <xf numFmtId="0" fontId="8" fillId="4" borderId="3" xfId="0" applyFont="1" applyFill="1" applyBorder="1" applyAlignment="1">
      <alignment horizontal="center" vertical="center"/>
    </xf>
    <xf numFmtId="0" fontId="14" fillId="4" borderId="3" xfId="2" applyFont="1" applyFill="1" applyBorder="1" applyAlignment="1">
      <alignment horizontal="center" vertical="center" wrapText="1"/>
    </xf>
    <xf numFmtId="0" fontId="14" fillId="4" borderId="2" xfId="2" applyFont="1" applyFill="1" applyBorder="1" applyAlignment="1">
      <alignment horizontal="center" vertical="center" wrapText="1"/>
    </xf>
    <xf numFmtId="0" fontId="15" fillId="4" borderId="7" xfId="0" applyFont="1" applyFill="1" applyBorder="1" applyAlignment="1">
      <alignment horizontal="center" vertical="center" wrapText="1"/>
    </xf>
    <xf numFmtId="0" fontId="14" fillId="4" borderId="8" xfId="2" applyFont="1" applyFill="1" applyBorder="1" applyAlignment="1">
      <alignment horizontal="center" vertical="center" wrapText="1"/>
    </xf>
    <xf numFmtId="0" fontId="8" fillId="4" borderId="8" xfId="0" applyFont="1" applyFill="1" applyBorder="1" applyAlignment="1">
      <alignment horizontal="center" vertical="center"/>
    </xf>
    <xf numFmtId="0" fontId="1" fillId="0" borderId="9" xfId="1" applyBorder="1" applyAlignment="1">
      <alignment horizontal="center" vertical="center" wrapText="1"/>
    </xf>
  </cellXfs>
  <cellStyles count="9">
    <cellStyle name="Hipervínculo" xfId="1" builtinId="8"/>
    <cellStyle name="Normal" xfId="0" builtinId="0"/>
    <cellStyle name="Normal 19" xfId="8" xr:uid="{00000000-0005-0000-0000-000002000000}"/>
    <cellStyle name="Normal 2" xfId="2" xr:uid="{00000000-0005-0000-0000-000003000000}"/>
    <cellStyle name="Normal 3" xfId="3" xr:uid="{00000000-0005-0000-0000-000004000000}"/>
    <cellStyle name="Normal 4" xfId="7" xr:uid="{00000000-0005-0000-0000-000005000000}"/>
    <cellStyle name="Normal 5" xfId="4" xr:uid="{00000000-0005-0000-0000-000006000000}"/>
    <cellStyle name="Normal 6" xfId="5" xr:uid="{00000000-0005-0000-0000-000007000000}"/>
    <cellStyle name="Normal 7" xfId="6" xr:uid="{00000000-0005-0000-0000-000008000000}"/>
  </cellStyles>
  <dxfs count="0"/>
  <tableStyles count="0" defaultTableStyle="TableStyleMedium2" defaultPivotStyle="PivotStyleLight16"/>
  <colors>
    <mruColors>
      <color rgb="FFA29E00"/>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58016</xdr:colOff>
      <xdr:row>0</xdr:row>
      <xdr:rowOff>0</xdr:rowOff>
    </xdr:from>
    <xdr:ext cx="1611841" cy="1050189"/>
    <xdr:pic>
      <xdr:nvPicPr>
        <xdr:cNvPr id="2" name="Picture 9">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0016" y="0"/>
          <a:ext cx="1611841" cy="105018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58016</xdr:colOff>
      <xdr:row>0</xdr:row>
      <xdr:rowOff>171449</xdr:rowOff>
    </xdr:from>
    <xdr:ext cx="1611841" cy="647701"/>
    <xdr:pic>
      <xdr:nvPicPr>
        <xdr:cNvPr id="2" name="Picture 9">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6666" y="171449"/>
          <a:ext cx="1611841" cy="64770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58016</xdr:colOff>
      <xdr:row>0</xdr:row>
      <xdr:rowOff>171449</xdr:rowOff>
    </xdr:from>
    <xdr:ext cx="1611841" cy="647701"/>
    <xdr:pic>
      <xdr:nvPicPr>
        <xdr:cNvPr id="2" name="Picture 9">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6666" y="171449"/>
          <a:ext cx="1611841" cy="64770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58016</xdr:colOff>
      <xdr:row>0</xdr:row>
      <xdr:rowOff>171449</xdr:rowOff>
    </xdr:from>
    <xdr:ext cx="1611841" cy="647701"/>
    <xdr:pic>
      <xdr:nvPicPr>
        <xdr:cNvPr id="2" name="Picture 9">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0016" y="171449"/>
          <a:ext cx="1611841" cy="64770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58016</xdr:colOff>
      <xdr:row>0</xdr:row>
      <xdr:rowOff>171449</xdr:rowOff>
    </xdr:from>
    <xdr:ext cx="1611841" cy="647701"/>
    <xdr:pic>
      <xdr:nvPicPr>
        <xdr:cNvPr id="2" name="Picture 9">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0016" y="171449"/>
          <a:ext cx="1611841" cy="64770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58016</xdr:colOff>
      <xdr:row>0</xdr:row>
      <xdr:rowOff>171449</xdr:rowOff>
    </xdr:from>
    <xdr:ext cx="1611841" cy="647701"/>
    <xdr:pic>
      <xdr:nvPicPr>
        <xdr:cNvPr id="2" name="Picture 9">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0016" y="171449"/>
          <a:ext cx="1611841" cy="64770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58016</xdr:colOff>
      <xdr:row>0</xdr:row>
      <xdr:rowOff>171449</xdr:rowOff>
    </xdr:from>
    <xdr:ext cx="1611841" cy="647701"/>
    <xdr:pic>
      <xdr:nvPicPr>
        <xdr:cNvPr id="2" name="Picture 9">
          <a:extLst>
            <a:ext uri="{FF2B5EF4-FFF2-40B4-BE49-F238E27FC236}">
              <a16:creationId xmlns:a16="http://schemas.microsoft.com/office/drawing/2014/main" id="{7119F2A6-D130-A540-AEA0-7F4186850E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916" y="171449"/>
          <a:ext cx="1611841" cy="64770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72.29.23.39/consultivo/Users/oficina%20estadistica/Documents/MX9.TSJCDMX.DUT2020/13C.9ObligacionesdeTransparencia/T04-2020/CJA/Excel_convenios_T4_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oficina%20estadistica/Documents/MX9.TSJCDMX.DUT2020/13C.9ObligacionesdeTransparencia/T04-2020/CJA/Excel_convenios_T4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poderjudicialcdmx.gob.mx/otros/descarga.php?arv=PNT/exceles/Formato_35_LTAIPRC_Art_121_Fr_XXXV_T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5041"/>
    </sheetNames>
    <sheetDataSet>
      <sheetData sheetId="0"/>
      <sheetData sheetId="1">
        <row r="1">
          <cell r="A1" t="str">
            <v>De coordinación con el sector privado</v>
          </cell>
        </row>
        <row r="2">
          <cell r="A2" t="str">
            <v>De coordinación con el sector social</v>
          </cell>
        </row>
        <row r="3">
          <cell r="A3" t="str">
            <v>De concertación con el sector privado</v>
          </cell>
        </row>
        <row r="4">
          <cell r="A4" t="str">
            <v>De concertación con el sector social</v>
          </cell>
        </row>
        <row r="5">
          <cell r="A5" t="str">
            <v>De coordinación con el sector público</v>
          </cell>
        </row>
        <row r="6">
          <cell r="A6" t="str">
            <v>De colaboración con el sector público</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5041"/>
    </sheetNames>
    <sheetDataSet>
      <sheetData sheetId="0"/>
      <sheetData sheetId="1">
        <row r="1">
          <cell r="A1" t="str">
            <v>De coordinación con el sector privado</v>
          </cell>
        </row>
        <row r="2">
          <cell r="A2" t="str">
            <v>De coordinación con el sector social</v>
          </cell>
        </row>
        <row r="3">
          <cell r="A3" t="str">
            <v>De concertación con el sector privado</v>
          </cell>
        </row>
        <row r="4">
          <cell r="A4" t="str">
            <v>De concertación con el sector social</v>
          </cell>
        </row>
        <row r="5">
          <cell r="A5" t="str">
            <v>De coordinación con el sector público</v>
          </cell>
        </row>
        <row r="6">
          <cell r="A6" t="str">
            <v>De colaboración con el sector público</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Tabla_475041"/>
    </sheetNames>
    <sheetDataSet>
      <sheetData sheetId="0"/>
      <sheetData sheetId="1">
        <row r="1">
          <cell r="A1" t="str">
            <v>De coordinación con el sector privado</v>
          </cell>
        </row>
        <row r="2">
          <cell r="A2" t="str">
            <v>De coordinación con el sector social</v>
          </cell>
        </row>
        <row r="3">
          <cell r="A3" t="str">
            <v>De concertación con el sector privado</v>
          </cell>
        </row>
        <row r="4">
          <cell r="A4" t="str">
            <v>De concertación con el sector social</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oderjudicialcdmx.gob.mx/transparenciat/121/DGJ/T01-2024/Metlife.pdf" TargetMode="External"/><Relationship Id="rId3" Type="http://schemas.openxmlformats.org/officeDocument/2006/relationships/hyperlink" Target="https://www.poderjudicialcdmx.gob.mx/transparenciat/121/DGJ/T01-2024/modificaciones.pdf" TargetMode="External"/><Relationship Id="rId7" Type="http://schemas.openxmlformats.org/officeDocument/2006/relationships/hyperlink" Target="https://www.poderjudicialcdmx.gob.mx/transparenciat/121/DGJ/T01-2024/Finprospera.pdf" TargetMode="External"/><Relationship Id="rId2" Type="http://schemas.openxmlformats.org/officeDocument/2006/relationships/hyperlink" Target="https://www.poderjudicialcdmx.gob.mx/transparenciat/121/DGJ/T01-2024/modificaciones.pdf" TargetMode="External"/><Relationship Id="rId1" Type="http://schemas.openxmlformats.org/officeDocument/2006/relationships/hyperlink" Target="https://www.poderjudicialcdmx.gob.mx/transparenciat/121/DGJ/T01-2024/Convenio_Modificatorio_del_Convenio_Especifico_de_Colaboracion_CEJA.pdf" TargetMode="External"/><Relationship Id="rId6" Type="http://schemas.openxmlformats.org/officeDocument/2006/relationships/hyperlink" Target="https://www.poderjudicialcdmx.gob.mx/transparenciat/121/DGJ/T01-2024/Credito_facil.pdf" TargetMode="External"/><Relationship Id="rId5" Type="http://schemas.openxmlformats.org/officeDocument/2006/relationships/hyperlink" Target="https://www.poderjudicialcdmx.gob.mx/transparenciat/121/DGJ/T01-2024/New_Life_&amp;_Zone.pdf" TargetMode="External"/><Relationship Id="rId4" Type="http://schemas.openxmlformats.org/officeDocument/2006/relationships/hyperlink" Target="https://www.poderjudicialcdmx.gob.mx/transparenciat/121/DGJ/T01-2024/Fimubac.pdf"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poderjudicialcdmx.gob.mx/transparenciat/121/DGJ/T02-2024/Convenio_Acciones_de_Busqueda_Identificaicon_firmado.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poderjudicialcdmx.gob.mx/transparenciat/121/DGJ/T02-2024/modificaciones.pdf" TargetMode="External"/><Relationship Id="rId2" Type="http://schemas.openxmlformats.org/officeDocument/2006/relationships/hyperlink" Target="https://www.poderjudicialcdmx.gob.mx/transparenciat/121/DGJ/T03-2024/Convenio_Telmex_Final.pdf" TargetMode="External"/><Relationship Id="rId1" Type="http://schemas.openxmlformats.org/officeDocument/2006/relationships/hyperlink" Target="https://www.poderjudicialcdmx.gob.mx/transparenciat/121/DGJ/T03-2024/Covenio_PJCDMX_Consejeria_Juridica_y_Servicios_Legales.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poderjudicialcdmx.gob.mx/transparenciat/121/DGJ/T04-2024/modificaciones.pdf" TargetMode="External"/><Relationship Id="rId2" Type="http://schemas.openxmlformats.org/officeDocument/2006/relationships/hyperlink" Target="https://www.poderjudicialcdmx.gob.mx/transparenciat/121/DGJ/T04-2024/modificaciones.pdf" TargetMode="External"/><Relationship Id="rId1" Type="http://schemas.openxmlformats.org/officeDocument/2006/relationships/hyperlink" Target="https://www.poderjudicialcdmx.gob.mx/transparenciat/121/DGJ/T04-2024/Convenio_Mi_dinerito.pdf" TargetMode="External"/><Relationship Id="rId6" Type="http://schemas.openxmlformats.org/officeDocument/2006/relationships/drawing" Target="../drawings/drawing4.xml"/><Relationship Id="rId5" Type="http://schemas.openxmlformats.org/officeDocument/2006/relationships/printerSettings" Target="../printerSettings/printerSettings1.bin"/><Relationship Id="rId4" Type="http://schemas.openxmlformats.org/officeDocument/2006/relationships/hyperlink" Target="https://www.poderjudicialcdmx.gob.mx/transparenciat/121/DGJ/T04-2024/Convenio_Metlife.pdf"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poderjudicialcdmx.gob.mx/transparenciat/121/DGJ/T01-2025/Convenio_Credito_Facil.pdf" TargetMode="External"/><Relationship Id="rId7" Type="http://schemas.openxmlformats.org/officeDocument/2006/relationships/hyperlink" Target="https://www.poderjudicialcdmx.gob.mx/transparenciat/121/DGJ/T01-2025/modificaciones.pdf" TargetMode="External"/><Relationship Id="rId2" Type="http://schemas.openxmlformats.org/officeDocument/2006/relationships/hyperlink" Target="https://www.poderjudicialcdmx.gob.mx/transparenciat/121/DGJ/T01-2025/Convenio_Credenz_Fimubac.pdf" TargetMode="External"/><Relationship Id="rId1" Type="http://schemas.openxmlformats.org/officeDocument/2006/relationships/hyperlink" Target="https://www.poderjudicialcdmx.gob.mx/transparenciat/121/DGJ/T01-2025/CC_Servicio_social_PJCDMX_Amerike_nov_2024.pdf" TargetMode="External"/><Relationship Id="rId6" Type="http://schemas.openxmlformats.org/officeDocument/2006/relationships/hyperlink" Target="https://www.poderjudicialcdmx.gob.mx/transparenciat/121/DGJ/T01-2025/modificaciones.pdf" TargetMode="External"/><Relationship Id="rId5" Type="http://schemas.openxmlformats.org/officeDocument/2006/relationships/hyperlink" Target="https://www.poderjudicialcdmx.gob.mx/transparenciat/121/DGJ/T01-2025/CC_PJCDMX_UNAM_IIJ.pdf" TargetMode="External"/><Relationship Id="rId4" Type="http://schemas.openxmlformats.org/officeDocument/2006/relationships/hyperlink" Target="https://www.poderjudicialcdmx.gob.mx/transparenciat/121/DGJ/T01-2025/Convenio_Porrua_2025_1.PDF"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www.poderjudicialcdmx.gob.mx/transparenciat/121/DGJ/T02-2025/modificaciones.pdf" TargetMode="External"/><Relationship Id="rId7" Type="http://schemas.openxmlformats.org/officeDocument/2006/relationships/printerSettings" Target="../printerSettings/printerSettings3.bin"/><Relationship Id="rId2" Type="http://schemas.openxmlformats.org/officeDocument/2006/relationships/hyperlink" Target="https://www.poderjudicialcdmx.gob.mx/transparenciat/121/DGJ/T02-2025/modificaciones.pdf" TargetMode="External"/><Relationship Id="rId1" Type="http://schemas.openxmlformats.org/officeDocument/2006/relationships/hyperlink" Target="https://www.poderjudicialcdmx.gob.mx/transparenciat/121/DGJ/T02-2025/modificaciones.pdf" TargetMode="External"/><Relationship Id="rId6" Type="http://schemas.openxmlformats.org/officeDocument/2006/relationships/hyperlink" Target="https://www.poderjudicialcdmx.gob.mx/transparenciat/121/DGJ/T02-2025/Convenio_Sedema.pdf" TargetMode="External"/><Relationship Id="rId5" Type="http://schemas.openxmlformats.org/officeDocument/2006/relationships/hyperlink" Target="https://www.poderjudicialcdmx.gob.mx/transparenciat/121/DGJ/T02-2025/Convenio_PJCDMX_IUS_Semper.pdf" TargetMode="External"/><Relationship Id="rId4" Type="http://schemas.openxmlformats.org/officeDocument/2006/relationships/hyperlink" Target="https://www.poderjudicialcdmx.gob.mx/transparenciat/121/DGJ/T02-2025/Convenio_Fiscalia_CDMX.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poderjudicialcdmx.gob.mx/transparenciat/dir/Aviso_OT.pdf" TargetMode="External"/><Relationship Id="rId13" Type="http://schemas.openxmlformats.org/officeDocument/2006/relationships/hyperlink" Target="https://www.poderjudicialcdmx.gob.mx/transparenciat/dir/Aviso_OT.pdf" TargetMode="External"/><Relationship Id="rId3" Type="http://schemas.openxmlformats.org/officeDocument/2006/relationships/hyperlink" Target="https://www.poderjudicialcdmx.gob.mx/transparenciat/dir/Aviso_OT.pdf" TargetMode="External"/><Relationship Id="rId7" Type="http://schemas.openxmlformats.org/officeDocument/2006/relationships/hyperlink" Target="https://www.poderjudicialcdmx.gob.mx/transparenciat/dir/Aviso_OT.pdf" TargetMode="External"/><Relationship Id="rId12" Type="http://schemas.openxmlformats.org/officeDocument/2006/relationships/hyperlink" Target="https://www.poderjudicialcdmx.gob.mx/transparenciat/dir/Aviso_OT.pdf" TargetMode="External"/><Relationship Id="rId2" Type="http://schemas.openxmlformats.org/officeDocument/2006/relationships/hyperlink" Target="https://www.poderjudicialcdmx.gob.mx/transparenciat/dir/Aviso_OT.pdf" TargetMode="External"/><Relationship Id="rId1" Type="http://schemas.openxmlformats.org/officeDocument/2006/relationships/hyperlink" Target="https://www.poderjudicialcdmx.gob.mx/transparenciat/dir/Aviso_OT.pdf" TargetMode="External"/><Relationship Id="rId6" Type="http://schemas.openxmlformats.org/officeDocument/2006/relationships/hyperlink" Target="https://www.poderjudicialcdmx.gob.mx/transparenciat/dir/Aviso_OT.pdf" TargetMode="External"/><Relationship Id="rId11" Type="http://schemas.openxmlformats.org/officeDocument/2006/relationships/hyperlink" Target="https://www.poderjudicialcdmx.gob.mx/transparenciat/dir/Aviso_OT.pdf" TargetMode="External"/><Relationship Id="rId5" Type="http://schemas.openxmlformats.org/officeDocument/2006/relationships/hyperlink" Target="https://www.poderjudicialcdmx.gob.mx/transparenciat/dir/Aviso_OT.pdf" TargetMode="External"/><Relationship Id="rId15" Type="http://schemas.openxmlformats.org/officeDocument/2006/relationships/drawing" Target="../drawings/drawing7.xml"/><Relationship Id="rId10" Type="http://schemas.openxmlformats.org/officeDocument/2006/relationships/hyperlink" Target="https://www.poderjudicialcdmx.gob.mx/transparenciat/dir/Aviso_OT.pdf" TargetMode="External"/><Relationship Id="rId4" Type="http://schemas.openxmlformats.org/officeDocument/2006/relationships/hyperlink" Target="https://www.poderjudicialcdmx.gob.mx/transparenciat/dir/Aviso_OT.pdf" TargetMode="External"/><Relationship Id="rId9" Type="http://schemas.openxmlformats.org/officeDocument/2006/relationships/hyperlink" Target="https://www.poderjudicialcdmx.gob.mx/transparenciat/dir/Aviso_OT.pdf" TargetMode="External"/><Relationship Id="rId1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AF11"/>
  <sheetViews>
    <sheetView zoomScale="68" zoomScaleNormal="68" workbookViewId="0">
      <selection sqref="A1:M1"/>
    </sheetView>
  </sheetViews>
  <sheetFormatPr baseColWidth="10" defaultColWidth="11.5" defaultRowHeight="15" x14ac:dyDescent="0.2"/>
  <cols>
    <col min="1" max="1" width="9.5" style="17" customWidth="1"/>
    <col min="2" max="2" width="13.5" style="17" customWidth="1"/>
    <col min="3" max="3" width="15.83203125" style="17" customWidth="1"/>
    <col min="4" max="4" width="13.5" style="17" customWidth="1"/>
    <col min="5" max="5" width="38.5" style="17" customWidth="1"/>
    <col min="6" max="6" width="14.6640625" style="17" customWidth="1"/>
    <col min="7" max="7" width="53.5" style="17" customWidth="1"/>
    <col min="8" max="8" width="17.83203125" style="17" customWidth="1"/>
    <col min="9" max="9" width="16.5" style="17" customWidth="1"/>
    <col min="10" max="10" width="12.6640625" style="17" customWidth="1"/>
    <col min="11" max="11" width="18" style="18" customWidth="1"/>
    <col min="12" max="12" width="59.83203125" style="17" customWidth="1"/>
    <col min="13" max="13" width="15.5" style="17" customWidth="1"/>
    <col min="14" max="14" width="75" style="17" customWidth="1"/>
    <col min="15" max="15" width="13.5" style="17" customWidth="1"/>
    <col min="16" max="16" width="13.1640625" style="17" customWidth="1"/>
    <col min="17" max="17" width="17.33203125" style="17" customWidth="1"/>
    <col min="18" max="18" width="32.5" style="17" customWidth="1"/>
    <col min="19" max="19" width="29.83203125" style="17" customWidth="1"/>
    <col min="20" max="20" width="28.5" style="18" customWidth="1"/>
    <col min="21" max="21" width="16.6640625" style="17" customWidth="1"/>
    <col min="22" max="22" width="67" style="17" customWidth="1"/>
    <col min="23" max="16384" width="11.5" style="17"/>
  </cols>
  <sheetData>
    <row r="1" spans="1:32" s="16" customFormat="1" ht="29" x14ac:dyDescent="0.2">
      <c r="A1" s="48" t="s">
        <v>28</v>
      </c>
      <c r="B1" s="48"/>
      <c r="C1" s="48"/>
      <c r="D1" s="48"/>
      <c r="E1" s="48"/>
      <c r="F1" s="48"/>
      <c r="G1" s="48"/>
      <c r="H1" s="48"/>
      <c r="I1" s="48"/>
      <c r="J1" s="48"/>
      <c r="K1" s="48"/>
      <c r="L1" s="48"/>
      <c r="M1" s="48"/>
      <c r="N1" s="13"/>
      <c r="O1" s="13"/>
      <c r="P1" s="13"/>
      <c r="Q1" s="14"/>
      <c r="R1" s="14"/>
      <c r="S1" s="14"/>
      <c r="T1" s="15"/>
      <c r="U1" s="14"/>
      <c r="V1" s="14"/>
      <c r="W1" s="14"/>
      <c r="X1" s="14"/>
      <c r="Y1" s="14"/>
      <c r="Z1" s="14"/>
      <c r="AA1" s="14"/>
      <c r="AB1" s="14"/>
      <c r="AC1" s="14"/>
      <c r="AD1" s="14"/>
      <c r="AE1" s="14"/>
      <c r="AF1" s="14"/>
    </row>
    <row r="2" spans="1:32" s="16" customFormat="1" ht="26" x14ac:dyDescent="0.2">
      <c r="A2" s="49" t="s">
        <v>4</v>
      </c>
      <c r="B2" s="50"/>
      <c r="C2" s="50"/>
      <c r="D2" s="50"/>
      <c r="E2" s="50"/>
      <c r="F2" s="50"/>
      <c r="G2" s="50"/>
      <c r="H2" s="50"/>
      <c r="I2" s="50"/>
      <c r="J2" s="50"/>
      <c r="K2" s="50"/>
      <c r="L2" s="50"/>
      <c r="M2" s="50"/>
      <c r="N2" s="13"/>
      <c r="O2" s="13"/>
      <c r="P2" s="13"/>
      <c r="Q2" s="14"/>
      <c r="R2" s="14"/>
      <c r="S2" s="14"/>
      <c r="T2" s="15"/>
      <c r="U2" s="14"/>
      <c r="V2" s="14"/>
      <c r="W2" s="14"/>
      <c r="X2" s="14"/>
      <c r="Y2" s="14"/>
      <c r="Z2" s="14"/>
      <c r="AA2" s="14"/>
      <c r="AB2" s="14"/>
      <c r="AC2" s="14"/>
      <c r="AD2" s="14"/>
      <c r="AE2" s="14"/>
      <c r="AF2" s="14"/>
    </row>
    <row r="3" spans="1:32" s="16" customFormat="1" ht="24" x14ac:dyDescent="0.2">
      <c r="A3" s="51" t="s">
        <v>5</v>
      </c>
      <c r="B3" s="51"/>
      <c r="C3" s="51"/>
      <c r="D3" s="51"/>
      <c r="E3" s="51"/>
      <c r="F3" s="51"/>
      <c r="G3" s="51"/>
      <c r="H3" s="51"/>
      <c r="I3" s="51"/>
      <c r="J3" s="51"/>
      <c r="K3" s="51"/>
      <c r="L3" s="51"/>
      <c r="M3" s="51"/>
      <c r="N3" s="13"/>
      <c r="O3" s="13"/>
      <c r="P3" s="13"/>
      <c r="Q3" s="14"/>
      <c r="R3" s="14"/>
      <c r="S3" s="14"/>
      <c r="T3" s="15"/>
      <c r="U3" s="14"/>
      <c r="V3" s="14"/>
      <c r="W3" s="14"/>
      <c r="X3" s="14"/>
      <c r="Y3" s="14"/>
      <c r="Z3" s="14"/>
      <c r="AA3" s="14"/>
      <c r="AB3" s="14"/>
      <c r="AC3" s="14"/>
      <c r="AD3" s="14"/>
      <c r="AE3" s="14"/>
      <c r="AF3" s="14"/>
    </row>
    <row r="4" spans="1:32" ht="14.5" customHeight="1" x14ac:dyDescent="0.2">
      <c r="A4" s="42" t="s">
        <v>0</v>
      </c>
      <c r="B4" s="42" t="s">
        <v>14</v>
      </c>
      <c r="C4" s="42" t="s">
        <v>15</v>
      </c>
      <c r="D4" s="42" t="s">
        <v>6</v>
      </c>
      <c r="E4" s="42" t="s">
        <v>7</v>
      </c>
      <c r="F4" s="42" t="s">
        <v>16</v>
      </c>
      <c r="G4" s="53" t="s">
        <v>10</v>
      </c>
      <c r="H4" s="44" t="s">
        <v>40</v>
      </c>
      <c r="I4" s="55"/>
      <c r="J4" s="55"/>
      <c r="K4" s="45"/>
      <c r="L4" s="42" t="s">
        <v>1</v>
      </c>
      <c r="M4" s="56" t="s">
        <v>8</v>
      </c>
      <c r="N4" s="42" t="s">
        <v>42</v>
      </c>
      <c r="O4" s="44" t="s">
        <v>17</v>
      </c>
      <c r="P4" s="45"/>
      <c r="Q4" s="42" t="s">
        <v>43</v>
      </c>
      <c r="R4" s="42" t="s">
        <v>44</v>
      </c>
      <c r="S4" s="42" t="s">
        <v>45</v>
      </c>
      <c r="T4" s="42" t="s">
        <v>9</v>
      </c>
      <c r="U4" s="42" t="s">
        <v>18</v>
      </c>
      <c r="V4" s="42" t="s">
        <v>3</v>
      </c>
    </row>
    <row r="5" spans="1:32" ht="72" customHeight="1" x14ac:dyDescent="0.2">
      <c r="A5" s="52"/>
      <c r="B5" s="52"/>
      <c r="C5" s="52"/>
      <c r="D5" s="52"/>
      <c r="E5" s="52"/>
      <c r="F5" s="52"/>
      <c r="G5" s="54"/>
      <c r="H5" s="19" t="s">
        <v>11</v>
      </c>
      <c r="I5" s="19" t="s">
        <v>41</v>
      </c>
      <c r="J5" s="19" t="s">
        <v>12</v>
      </c>
      <c r="K5" s="19" t="s">
        <v>13</v>
      </c>
      <c r="L5" s="52"/>
      <c r="M5" s="57"/>
      <c r="N5" s="43"/>
      <c r="O5" s="19" t="s">
        <v>19</v>
      </c>
      <c r="P5" s="19" t="s">
        <v>20</v>
      </c>
      <c r="Q5" s="46"/>
      <c r="R5" s="46"/>
      <c r="S5" s="46"/>
      <c r="T5" s="47"/>
      <c r="U5" s="46"/>
      <c r="V5" s="46"/>
    </row>
    <row r="6" spans="1:32" ht="257.5" customHeight="1" x14ac:dyDescent="0.2">
      <c r="A6" s="29">
        <v>2024</v>
      </c>
      <c r="B6" s="28">
        <v>45292</v>
      </c>
      <c r="C6" s="28">
        <v>45382</v>
      </c>
      <c r="D6" s="34" t="s">
        <v>22</v>
      </c>
      <c r="E6" s="33" t="s">
        <v>68</v>
      </c>
      <c r="F6" s="32">
        <v>45264</v>
      </c>
      <c r="G6" s="22" t="s">
        <v>46</v>
      </c>
      <c r="H6" s="12" t="s">
        <v>29</v>
      </c>
      <c r="I6" s="12" t="s">
        <v>29</v>
      </c>
      <c r="J6" s="12" t="s">
        <v>29</v>
      </c>
      <c r="K6" s="12" t="s">
        <v>29</v>
      </c>
      <c r="L6" s="30" t="s">
        <v>67</v>
      </c>
      <c r="M6" s="31" t="s">
        <v>2</v>
      </c>
      <c r="N6" s="30" t="s">
        <v>31</v>
      </c>
      <c r="O6" s="27">
        <v>45264</v>
      </c>
      <c r="P6" s="27">
        <v>45382</v>
      </c>
      <c r="Q6" s="27">
        <v>45382</v>
      </c>
      <c r="R6" s="1" t="s">
        <v>66</v>
      </c>
      <c r="S6" s="1" t="s">
        <v>48</v>
      </c>
      <c r="T6" s="7" t="s">
        <v>27</v>
      </c>
      <c r="U6" s="27">
        <v>45382</v>
      </c>
      <c r="V6" s="21" t="s">
        <v>65</v>
      </c>
    </row>
    <row r="7" spans="1:32" ht="256" x14ac:dyDescent="0.2">
      <c r="A7" s="29">
        <v>2024</v>
      </c>
      <c r="B7" s="28">
        <v>45292</v>
      </c>
      <c r="C7" s="28">
        <v>45382</v>
      </c>
      <c r="D7" s="4" t="s">
        <v>23</v>
      </c>
      <c r="E7" s="4" t="s">
        <v>32</v>
      </c>
      <c r="F7" s="3">
        <v>45292</v>
      </c>
      <c r="G7" s="4" t="s">
        <v>64</v>
      </c>
      <c r="H7" s="12" t="s">
        <v>29</v>
      </c>
      <c r="I7" s="12" t="s">
        <v>29</v>
      </c>
      <c r="J7" s="12" t="s">
        <v>29</v>
      </c>
      <c r="K7" s="12" t="s">
        <v>29</v>
      </c>
      <c r="L7" s="9" t="s">
        <v>33</v>
      </c>
      <c r="M7" s="4" t="s">
        <v>24</v>
      </c>
      <c r="N7" s="23" t="s">
        <v>30</v>
      </c>
      <c r="O7" s="3">
        <v>45292</v>
      </c>
      <c r="P7" s="3">
        <v>45658</v>
      </c>
      <c r="Q7" s="27">
        <v>45382</v>
      </c>
      <c r="R7" s="1" t="s">
        <v>63</v>
      </c>
      <c r="S7" s="1" t="s">
        <v>48</v>
      </c>
      <c r="T7" s="7" t="s">
        <v>27</v>
      </c>
      <c r="U7" s="27">
        <v>45382</v>
      </c>
      <c r="V7" s="4" t="s">
        <v>62</v>
      </c>
    </row>
    <row r="8" spans="1:32" ht="256" x14ac:dyDescent="0.2">
      <c r="A8" s="29">
        <v>2024</v>
      </c>
      <c r="B8" s="28">
        <v>45292</v>
      </c>
      <c r="C8" s="28">
        <v>45382</v>
      </c>
      <c r="D8" s="4" t="s">
        <v>23</v>
      </c>
      <c r="E8" s="4" t="s">
        <v>34</v>
      </c>
      <c r="F8" s="5">
        <v>45213</v>
      </c>
      <c r="G8" s="4" t="s">
        <v>61</v>
      </c>
      <c r="H8" s="12" t="s">
        <v>29</v>
      </c>
      <c r="I8" s="12" t="s">
        <v>29</v>
      </c>
      <c r="J8" s="12" t="s">
        <v>29</v>
      </c>
      <c r="K8" s="12" t="s">
        <v>29</v>
      </c>
      <c r="L8" s="9" t="s">
        <v>35</v>
      </c>
      <c r="M8" s="4" t="s">
        <v>24</v>
      </c>
      <c r="N8" s="23" t="s">
        <v>30</v>
      </c>
      <c r="O8" s="8">
        <v>45213</v>
      </c>
      <c r="P8" s="10">
        <v>45579</v>
      </c>
      <c r="Q8" s="27">
        <v>45382</v>
      </c>
      <c r="R8" s="1" t="s">
        <v>60</v>
      </c>
      <c r="S8" s="1" t="s">
        <v>48</v>
      </c>
      <c r="T8" s="7" t="s">
        <v>27</v>
      </c>
      <c r="U8" s="27">
        <v>45382</v>
      </c>
      <c r="V8" s="4" t="s">
        <v>59</v>
      </c>
    </row>
    <row r="9" spans="1:32" ht="256" x14ac:dyDescent="0.2">
      <c r="A9" s="29">
        <v>2024</v>
      </c>
      <c r="B9" s="28">
        <v>45292</v>
      </c>
      <c r="C9" s="28">
        <v>45382</v>
      </c>
      <c r="D9" s="4" t="s">
        <v>23</v>
      </c>
      <c r="E9" s="4" t="s">
        <v>58</v>
      </c>
      <c r="F9" s="8">
        <v>45292</v>
      </c>
      <c r="G9" s="4" t="s">
        <v>57</v>
      </c>
      <c r="H9" s="12" t="s">
        <v>29</v>
      </c>
      <c r="I9" s="12" t="s">
        <v>29</v>
      </c>
      <c r="J9" s="12" t="s">
        <v>29</v>
      </c>
      <c r="K9" s="12" t="s">
        <v>29</v>
      </c>
      <c r="L9" s="9" t="s">
        <v>37</v>
      </c>
      <c r="M9" s="4" t="s">
        <v>24</v>
      </c>
      <c r="N9" s="23" t="s">
        <v>30</v>
      </c>
      <c r="O9" s="3">
        <v>45292</v>
      </c>
      <c r="P9" s="3">
        <v>45658</v>
      </c>
      <c r="Q9" s="27">
        <v>45382</v>
      </c>
      <c r="R9" s="1" t="s">
        <v>56</v>
      </c>
      <c r="S9" s="1" t="s">
        <v>48</v>
      </c>
      <c r="T9" s="7" t="s">
        <v>27</v>
      </c>
      <c r="U9" s="27">
        <v>45382</v>
      </c>
      <c r="V9" s="4" t="s">
        <v>55</v>
      </c>
    </row>
    <row r="10" spans="1:32" ht="224" x14ac:dyDescent="0.2">
      <c r="A10" s="29">
        <v>2024</v>
      </c>
      <c r="B10" s="28">
        <v>45292</v>
      </c>
      <c r="C10" s="28">
        <v>45382</v>
      </c>
      <c r="D10" s="4" t="s">
        <v>23</v>
      </c>
      <c r="E10" s="4" t="s">
        <v>54</v>
      </c>
      <c r="F10" s="8">
        <v>45233</v>
      </c>
      <c r="G10" s="4" t="s">
        <v>53</v>
      </c>
      <c r="H10" s="12" t="s">
        <v>29</v>
      </c>
      <c r="I10" s="12" t="s">
        <v>29</v>
      </c>
      <c r="J10" s="12" t="s">
        <v>29</v>
      </c>
      <c r="K10" s="12" t="s">
        <v>29</v>
      </c>
      <c r="L10" s="9" t="s">
        <v>26</v>
      </c>
      <c r="M10" s="4" t="s">
        <v>24</v>
      </c>
      <c r="N10" s="23" t="s">
        <v>30</v>
      </c>
      <c r="O10" s="5">
        <v>45233</v>
      </c>
      <c r="P10" s="5">
        <v>45599</v>
      </c>
      <c r="Q10" s="3">
        <v>45382</v>
      </c>
      <c r="R10" s="1" t="s">
        <v>52</v>
      </c>
      <c r="S10" s="1" t="s">
        <v>48</v>
      </c>
      <c r="T10" s="9" t="s">
        <v>21</v>
      </c>
      <c r="U10" s="27">
        <v>45382</v>
      </c>
      <c r="V10" s="4" t="s">
        <v>51</v>
      </c>
    </row>
    <row r="11" spans="1:32" ht="304" x14ac:dyDescent="0.2">
      <c r="A11" s="29">
        <v>2024</v>
      </c>
      <c r="B11" s="28">
        <v>45292</v>
      </c>
      <c r="C11" s="28">
        <v>45382</v>
      </c>
      <c r="D11" s="4" t="s">
        <v>23</v>
      </c>
      <c r="E11" s="4" t="s">
        <v>38</v>
      </c>
      <c r="F11" s="8">
        <v>45231</v>
      </c>
      <c r="G11" s="4" t="s">
        <v>50</v>
      </c>
      <c r="H11" s="12" t="s">
        <v>29</v>
      </c>
      <c r="I11" s="12" t="s">
        <v>29</v>
      </c>
      <c r="J11" s="12" t="s">
        <v>29</v>
      </c>
      <c r="K11" s="12" t="s">
        <v>29</v>
      </c>
      <c r="L11" s="9" t="s">
        <v>39</v>
      </c>
      <c r="M11" s="4" t="s">
        <v>24</v>
      </c>
      <c r="N11" s="24" t="s">
        <v>25</v>
      </c>
      <c r="O11" s="3">
        <v>45231</v>
      </c>
      <c r="P11" s="3">
        <v>45597</v>
      </c>
      <c r="Q11" s="27">
        <v>45382</v>
      </c>
      <c r="R11" s="1" t="s">
        <v>49</v>
      </c>
      <c r="S11" s="1" t="s">
        <v>48</v>
      </c>
      <c r="T11" s="7" t="s">
        <v>27</v>
      </c>
      <c r="U11" s="27">
        <v>45382</v>
      </c>
      <c r="V11" s="4" t="s">
        <v>47</v>
      </c>
    </row>
  </sheetData>
  <mergeCells count="21">
    <mergeCell ref="A1:M1"/>
    <mergeCell ref="A2:M2"/>
    <mergeCell ref="A3:M3"/>
    <mergeCell ref="A4:A5"/>
    <mergeCell ref="B4:B5"/>
    <mergeCell ref="C4:C5"/>
    <mergeCell ref="D4:D5"/>
    <mergeCell ref="E4:E5"/>
    <mergeCell ref="F4:F5"/>
    <mergeCell ref="G4:G5"/>
    <mergeCell ref="H4:K4"/>
    <mergeCell ref="L4:L5"/>
    <mergeCell ref="M4:M5"/>
    <mergeCell ref="N4:N5"/>
    <mergeCell ref="O4:P4"/>
    <mergeCell ref="V4:V5"/>
    <mergeCell ref="Q4:Q5"/>
    <mergeCell ref="R4:R5"/>
    <mergeCell ref="S4:S5"/>
    <mergeCell ref="T4:T5"/>
    <mergeCell ref="U4:U5"/>
  </mergeCells>
  <dataValidations count="1">
    <dataValidation type="list" allowBlank="1" showErrorMessage="1" sqref="D6:D11" xr:uid="{00000000-0002-0000-0400-000000000000}">
      <formula1>Hidden_13</formula1>
    </dataValidation>
  </dataValidations>
  <hyperlinks>
    <hyperlink ref="R6" r:id="rId1" xr:uid="{00000000-0004-0000-0400-000000000000}"/>
    <hyperlink ref="S6" r:id="rId2" xr:uid="{00000000-0004-0000-0400-000001000000}"/>
    <hyperlink ref="S11" r:id="rId3" xr:uid="{00000000-0004-0000-0400-000002000000}"/>
    <hyperlink ref="R7" r:id="rId4" xr:uid="{00000000-0004-0000-0400-000003000000}"/>
    <hyperlink ref="R8" r:id="rId5" xr:uid="{00000000-0004-0000-0400-000004000000}"/>
    <hyperlink ref="R9" r:id="rId6" xr:uid="{00000000-0004-0000-0400-000005000000}"/>
    <hyperlink ref="R10" r:id="rId7" xr:uid="{00000000-0004-0000-0400-000006000000}"/>
    <hyperlink ref="R11" r:id="rId8" xr:uid="{00000000-0004-0000-0400-000007000000}"/>
  </hyperlinks>
  <pageMargins left="0.7" right="0.7" top="0.75" bottom="0.75" header="0.3" footer="0.3"/>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AF7"/>
  <sheetViews>
    <sheetView workbookViewId="0">
      <selection sqref="A1:M1"/>
    </sheetView>
  </sheetViews>
  <sheetFormatPr baseColWidth="10" defaultColWidth="11.5" defaultRowHeight="15" x14ac:dyDescent="0.2"/>
  <cols>
    <col min="1" max="1" width="9.5" style="17" customWidth="1"/>
    <col min="2" max="2" width="13.5" style="17" customWidth="1"/>
    <col min="3" max="3" width="15.83203125" style="17" customWidth="1"/>
    <col min="4" max="4" width="13.5" style="17" customWidth="1"/>
    <col min="5" max="5" width="38.5" style="17" customWidth="1"/>
    <col min="6" max="6" width="14.6640625" style="17" customWidth="1"/>
    <col min="7" max="7" width="53.5" style="17" customWidth="1"/>
    <col min="8" max="8" width="17.83203125" style="17" customWidth="1"/>
    <col min="9" max="9" width="16.5" style="17" customWidth="1"/>
    <col min="10" max="10" width="12.6640625" style="17" customWidth="1"/>
    <col min="11" max="11" width="18" style="18" customWidth="1"/>
    <col min="12" max="12" width="59.83203125" style="17" customWidth="1"/>
    <col min="13" max="13" width="15.5" style="17" customWidth="1"/>
    <col min="14" max="14" width="75" style="17" customWidth="1"/>
    <col min="15" max="15" width="13.5" style="17" customWidth="1"/>
    <col min="16" max="16" width="13.1640625" style="17" customWidth="1"/>
    <col min="17" max="17" width="17.33203125" style="17" customWidth="1"/>
    <col min="18" max="18" width="32.5" style="17" customWidth="1"/>
    <col min="19" max="19" width="29.83203125" style="17" customWidth="1"/>
    <col min="20" max="20" width="28.5" style="18" customWidth="1"/>
    <col min="21" max="21" width="16.6640625" style="17" customWidth="1"/>
    <col min="22" max="22" width="67" style="17" customWidth="1"/>
    <col min="23" max="16384" width="11.5" style="17"/>
  </cols>
  <sheetData>
    <row r="1" spans="1:32" s="16" customFormat="1" ht="29" x14ac:dyDescent="0.2">
      <c r="A1" s="48" t="s">
        <v>28</v>
      </c>
      <c r="B1" s="48"/>
      <c r="C1" s="48"/>
      <c r="D1" s="48"/>
      <c r="E1" s="48"/>
      <c r="F1" s="48"/>
      <c r="G1" s="48"/>
      <c r="H1" s="48"/>
      <c r="I1" s="48"/>
      <c r="J1" s="48"/>
      <c r="K1" s="48"/>
      <c r="L1" s="48"/>
      <c r="M1" s="48"/>
      <c r="N1" s="13"/>
      <c r="O1" s="13"/>
      <c r="P1" s="13"/>
      <c r="Q1" s="14"/>
      <c r="R1" s="14"/>
      <c r="S1" s="14"/>
      <c r="T1" s="15"/>
      <c r="U1" s="14"/>
      <c r="V1" s="14"/>
      <c r="W1" s="14"/>
      <c r="X1" s="14"/>
      <c r="Y1" s="14"/>
      <c r="Z1" s="14"/>
      <c r="AA1" s="14"/>
      <c r="AB1" s="14"/>
      <c r="AC1" s="14"/>
      <c r="AD1" s="14"/>
      <c r="AE1" s="14"/>
      <c r="AF1" s="14"/>
    </row>
    <row r="2" spans="1:32" s="16" customFormat="1" ht="26" x14ac:dyDescent="0.2">
      <c r="A2" s="49" t="s">
        <v>4</v>
      </c>
      <c r="B2" s="50"/>
      <c r="C2" s="50"/>
      <c r="D2" s="50"/>
      <c r="E2" s="50"/>
      <c r="F2" s="50"/>
      <c r="G2" s="50"/>
      <c r="H2" s="50"/>
      <c r="I2" s="50"/>
      <c r="J2" s="50"/>
      <c r="K2" s="50"/>
      <c r="L2" s="50"/>
      <c r="M2" s="50"/>
      <c r="N2" s="13"/>
      <c r="O2" s="13"/>
      <c r="P2" s="13"/>
      <c r="Q2" s="14"/>
      <c r="R2" s="14"/>
      <c r="S2" s="14"/>
      <c r="T2" s="15"/>
      <c r="U2" s="14"/>
      <c r="V2" s="14"/>
      <c r="W2" s="14"/>
      <c r="X2" s="14"/>
      <c r="Y2" s="14"/>
      <c r="Z2" s="14"/>
      <c r="AA2" s="14"/>
      <c r="AB2" s="14"/>
      <c r="AC2" s="14"/>
      <c r="AD2" s="14"/>
      <c r="AE2" s="14"/>
      <c r="AF2" s="14"/>
    </row>
    <row r="3" spans="1:32" s="16" customFormat="1" ht="24" x14ac:dyDescent="0.2">
      <c r="A3" s="51" t="s">
        <v>5</v>
      </c>
      <c r="B3" s="51"/>
      <c r="C3" s="51"/>
      <c r="D3" s="51"/>
      <c r="E3" s="51"/>
      <c r="F3" s="51"/>
      <c r="G3" s="51"/>
      <c r="H3" s="51"/>
      <c r="I3" s="51"/>
      <c r="J3" s="51"/>
      <c r="K3" s="51"/>
      <c r="L3" s="51"/>
      <c r="M3" s="51"/>
      <c r="N3" s="13"/>
      <c r="O3" s="13"/>
      <c r="P3" s="13"/>
      <c r="Q3" s="14"/>
      <c r="R3" s="14"/>
      <c r="S3" s="14"/>
      <c r="T3" s="15"/>
      <c r="U3" s="14"/>
      <c r="V3" s="14"/>
      <c r="W3" s="14"/>
      <c r="X3" s="14"/>
      <c r="Y3" s="14"/>
      <c r="Z3" s="14"/>
      <c r="AA3" s="14"/>
      <c r="AB3" s="14"/>
      <c r="AC3" s="14"/>
      <c r="AD3" s="14"/>
      <c r="AE3" s="14"/>
      <c r="AF3" s="14"/>
    </row>
    <row r="4" spans="1:32" ht="14.5" customHeight="1" x14ac:dyDescent="0.2">
      <c r="A4" s="42" t="s">
        <v>0</v>
      </c>
      <c r="B4" s="42" t="s">
        <v>14</v>
      </c>
      <c r="C4" s="42" t="s">
        <v>15</v>
      </c>
      <c r="D4" s="42" t="s">
        <v>6</v>
      </c>
      <c r="E4" s="42" t="s">
        <v>7</v>
      </c>
      <c r="F4" s="42" t="s">
        <v>16</v>
      </c>
      <c r="G4" s="53" t="s">
        <v>10</v>
      </c>
      <c r="H4" s="44" t="s">
        <v>40</v>
      </c>
      <c r="I4" s="55"/>
      <c r="J4" s="55"/>
      <c r="K4" s="45"/>
      <c r="L4" s="42" t="s">
        <v>1</v>
      </c>
      <c r="M4" s="56" t="s">
        <v>8</v>
      </c>
      <c r="N4" s="42" t="s">
        <v>42</v>
      </c>
      <c r="O4" s="44" t="s">
        <v>17</v>
      </c>
      <c r="P4" s="45"/>
      <c r="Q4" s="42" t="s">
        <v>43</v>
      </c>
      <c r="R4" s="42" t="s">
        <v>44</v>
      </c>
      <c r="S4" s="42" t="s">
        <v>45</v>
      </c>
      <c r="T4" s="42" t="s">
        <v>9</v>
      </c>
      <c r="U4" s="42" t="s">
        <v>18</v>
      </c>
      <c r="V4" s="42" t="s">
        <v>3</v>
      </c>
    </row>
    <row r="5" spans="1:32" ht="60" customHeight="1" x14ac:dyDescent="0.2">
      <c r="A5" s="52"/>
      <c r="B5" s="52"/>
      <c r="C5" s="52"/>
      <c r="D5" s="52"/>
      <c r="E5" s="52"/>
      <c r="F5" s="52"/>
      <c r="G5" s="54"/>
      <c r="H5" s="19" t="s">
        <v>11</v>
      </c>
      <c r="I5" s="19" t="s">
        <v>41</v>
      </c>
      <c r="J5" s="19" t="s">
        <v>12</v>
      </c>
      <c r="K5" s="19" t="s">
        <v>13</v>
      </c>
      <c r="L5" s="52"/>
      <c r="M5" s="57"/>
      <c r="N5" s="43"/>
      <c r="O5" s="19" t="s">
        <v>19</v>
      </c>
      <c r="P5" s="19" t="s">
        <v>20</v>
      </c>
      <c r="Q5" s="46"/>
      <c r="R5" s="46"/>
      <c r="S5" s="46"/>
      <c r="T5" s="47"/>
      <c r="U5" s="46"/>
      <c r="V5" s="46"/>
    </row>
    <row r="6" spans="1:32" ht="256" x14ac:dyDescent="0.2">
      <c r="A6" s="29">
        <v>2024</v>
      </c>
      <c r="B6" s="28">
        <v>45383</v>
      </c>
      <c r="C6" s="28">
        <v>45473</v>
      </c>
      <c r="D6" s="26" t="s">
        <v>22</v>
      </c>
      <c r="E6" s="2" t="s">
        <v>69</v>
      </c>
      <c r="F6" s="32">
        <v>45384</v>
      </c>
      <c r="G6" s="2" t="s">
        <v>70</v>
      </c>
      <c r="H6" s="12" t="s">
        <v>29</v>
      </c>
      <c r="I6" s="12" t="s">
        <v>29</v>
      </c>
      <c r="J6" s="12" t="s">
        <v>29</v>
      </c>
      <c r="K6" s="12" t="s">
        <v>29</v>
      </c>
      <c r="L6" s="35" t="s">
        <v>71</v>
      </c>
      <c r="M6" s="21" t="s">
        <v>2</v>
      </c>
      <c r="N6" s="6" t="s">
        <v>72</v>
      </c>
      <c r="O6" s="27">
        <v>45384</v>
      </c>
      <c r="P6" s="27">
        <v>45473</v>
      </c>
      <c r="Q6" s="27">
        <v>45473</v>
      </c>
      <c r="R6" s="25" t="s">
        <v>73</v>
      </c>
      <c r="S6" s="1" t="s">
        <v>74</v>
      </c>
      <c r="T6" s="9" t="s">
        <v>27</v>
      </c>
      <c r="U6" s="27">
        <v>45473</v>
      </c>
      <c r="V6" s="21" t="s">
        <v>75</v>
      </c>
    </row>
    <row r="7" spans="1:32" ht="208" x14ac:dyDescent="0.2">
      <c r="A7" s="29">
        <v>2024</v>
      </c>
      <c r="B7" s="28">
        <v>45383</v>
      </c>
      <c r="C7" s="28">
        <v>45473</v>
      </c>
      <c r="D7" s="26" t="s">
        <v>22</v>
      </c>
      <c r="E7" s="2" t="s">
        <v>76</v>
      </c>
      <c r="F7" s="32">
        <v>45467</v>
      </c>
      <c r="G7" s="2" t="s">
        <v>77</v>
      </c>
      <c r="H7" s="12" t="s">
        <v>29</v>
      </c>
      <c r="I7" s="12" t="s">
        <v>29</v>
      </c>
      <c r="J7" s="12" t="s">
        <v>29</v>
      </c>
      <c r="K7" s="12" t="s">
        <v>29</v>
      </c>
      <c r="L7" s="4" t="s">
        <v>78</v>
      </c>
      <c r="M7" s="21" t="s">
        <v>2</v>
      </c>
      <c r="N7" s="6" t="s">
        <v>79</v>
      </c>
      <c r="O7" s="27">
        <v>45467</v>
      </c>
      <c r="P7" s="27">
        <v>46022</v>
      </c>
      <c r="Q7" s="27">
        <v>45473</v>
      </c>
      <c r="R7" s="1" t="s">
        <v>80</v>
      </c>
      <c r="S7" s="1" t="s">
        <v>74</v>
      </c>
      <c r="T7" s="9" t="s">
        <v>27</v>
      </c>
      <c r="U7" s="27">
        <v>45473</v>
      </c>
      <c r="V7" s="24" t="s">
        <v>81</v>
      </c>
    </row>
  </sheetData>
  <mergeCells count="21">
    <mergeCell ref="R4:R5"/>
    <mergeCell ref="S4:S5"/>
    <mergeCell ref="T4:T5"/>
    <mergeCell ref="U4:U5"/>
    <mergeCell ref="V4:V5"/>
    <mergeCell ref="Q4:Q5"/>
    <mergeCell ref="A1:M1"/>
    <mergeCell ref="A2:M2"/>
    <mergeCell ref="A3:M3"/>
    <mergeCell ref="A4:A5"/>
    <mergeCell ref="B4:B5"/>
    <mergeCell ref="C4:C5"/>
    <mergeCell ref="D4:D5"/>
    <mergeCell ref="E4:E5"/>
    <mergeCell ref="F4:F5"/>
    <mergeCell ref="G4:G5"/>
    <mergeCell ref="H4:K4"/>
    <mergeCell ref="L4:L5"/>
    <mergeCell ref="M4:M5"/>
    <mergeCell ref="N4:N5"/>
    <mergeCell ref="O4:P4"/>
  </mergeCells>
  <hyperlinks>
    <hyperlink ref="R6" r:id="rId1" xr:uid="{00000000-0004-0000-0500-000000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AF7"/>
  <sheetViews>
    <sheetView workbookViewId="0">
      <selection sqref="A1:M1"/>
    </sheetView>
  </sheetViews>
  <sheetFormatPr baseColWidth="10" defaultColWidth="11.5" defaultRowHeight="15" x14ac:dyDescent="0.2"/>
  <cols>
    <col min="1" max="1" width="9.5" style="17" customWidth="1"/>
    <col min="2" max="2" width="13.5" style="17" customWidth="1"/>
    <col min="3" max="3" width="15.83203125" style="17" customWidth="1"/>
    <col min="4" max="4" width="13.5" style="17" customWidth="1"/>
    <col min="5" max="5" width="38.5" style="17" customWidth="1"/>
    <col min="6" max="6" width="14.6640625" style="17" customWidth="1"/>
    <col min="7" max="7" width="53.5" style="17" customWidth="1"/>
    <col min="8" max="8" width="17.83203125" style="17" customWidth="1"/>
    <col min="9" max="9" width="16.5" style="17" customWidth="1"/>
    <col min="10" max="10" width="12.6640625" style="17" customWidth="1"/>
    <col min="11" max="11" width="18" style="18" customWidth="1"/>
    <col min="12" max="12" width="59.83203125" style="17" customWidth="1"/>
    <col min="13" max="13" width="15.5" style="17" customWidth="1"/>
    <col min="14" max="14" width="75" style="17" customWidth="1"/>
    <col min="15" max="15" width="13.5" style="17" customWidth="1"/>
    <col min="16" max="16" width="13.1640625" style="17" customWidth="1"/>
    <col min="17" max="17" width="17.33203125" style="17" customWidth="1"/>
    <col min="18" max="18" width="32.5" style="17" customWidth="1"/>
    <col min="19" max="19" width="29.83203125" style="17" customWidth="1"/>
    <col min="20" max="20" width="28.5" style="18" customWidth="1"/>
    <col min="21" max="21" width="16.6640625" style="17" customWidth="1"/>
    <col min="22" max="22" width="67" style="17" customWidth="1"/>
    <col min="23" max="16384" width="11.5" style="17"/>
  </cols>
  <sheetData>
    <row r="1" spans="1:32" s="16" customFormat="1" ht="29" x14ac:dyDescent="0.2">
      <c r="A1" s="48" t="s">
        <v>28</v>
      </c>
      <c r="B1" s="48"/>
      <c r="C1" s="48"/>
      <c r="D1" s="48"/>
      <c r="E1" s="48"/>
      <c r="F1" s="48"/>
      <c r="G1" s="48"/>
      <c r="H1" s="48"/>
      <c r="I1" s="48"/>
      <c r="J1" s="48"/>
      <c r="K1" s="48"/>
      <c r="L1" s="48"/>
      <c r="M1" s="48"/>
      <c r="N1" s="13"/>
      <c r="O1" s="13"/>
      <c r="P1" s="13"/>
      <c r="Q1" s="14"/>
      <c r="R1" s="14"/>
      <c r="S1" s="14"/>
      <c r="T1" s="15"/>
      <c r="U1" s="14"/>
      <c r="V1" s="14"/>
      <c r="W1" s="14"/>
      <c r="X1" s="14"/>
      <c r="Y1" s="14"/>
      <c r="Z1" s="14"/>
      <c r="AA1" s="14"/>
      <c r="AB1" s="14"/>
      <c r="AC1" s="14"/>
      <c r="AD1" s="14"/>
      <c r="AE1" s="14"/>
      <c r="AF1" s="14"/>
    </row>
    <row r="2" spans="1:32" s="16" customFormat="1" ht="26" x14ac:dyDescent="0.2">
      <c r="A2" s="49" t="s">
        <v>4</v>
      </c>
      <c r="B2" s="50"/>
      <c r="C2" s="50"/>
      <c r="D2" s="50"/>
      <c r="E2" s="50"/>
      <c r="F2" s="50"/>
      <c r="G2" s="50"/>
      <c r="H2" s="50"/>
      <c r="I2" s="50"/>
      <c r="J2" s="50"/>
      <c r="K2" s="50"/>
      <c r="L2" s="50"/>
      <c r="M2" s="50"/>
      <c r="N2" s="13"/>
      <c r="O2" s="13"/>
      <c r="P2" s="13"/>
      <c r="Q2" s="14"/>
      <c r="R2" s="14"/>
      <c r="S2" s="14"/>
      <c r="T2" s="15"/>
      <c r="U2" s="14"/>
      <c r="V2" s="14"/>
      <c r="W2" s="14"/>
      <c r="X2" s="14"/>
      <c r="Y2" s="14"/>
      <c r="Z2" s="14"/>
      <c r="AA2" s="14"/>
      <c r="AB2" s="14"/>
      <c r="AC2" s="14"/>
      <c r="AD2" s="14"/>
      <c r="AE2" s="14"/>
      <c r="AF2" s="14"/>
    </row>
    <row r="3" spans="1:32" s="16" customFormat="1" ht="24" x14ac:dyDescent="0.2">
      <c r="A3" s="51" t="s">
        <v>5</v>
      </c>
      <c r="B3" s="51"/>
      <c r="C3" s="51"/>
      <c r="D3" s="51"/>
      <c r="E3" s="51"/>
      <c r="F3" s="51"/>
      <c r="G3" s="51"/>
      <c r="H3" s="51"/>
      <c r="I3" s="51"/>
      <c r="J3" s="51"/>
      <c r="K3" s="51"/>
      <c r="L3" s="51"/>
      <c r="M3" s="51"/>
      <c r="N3" s="13"/>
      <c r="O3" s="13"/>
      <c r="P3" s="13"/>
      <c r="Q3" s="14"/>
      <c r="R3" s="14"/>
      <c r="S3" s="14"/>
      <c r="T3" s="15"/>
      <c r="U3" s="14"/>
      <c r="V3" s="14"/>
      <c r="W3" s="14"/>
      <c r="X3" s="14"/>
      <c r="Y3" s="14"/>
      <c r="Z3" s="14"/>
      <c r="AA3" s="14"/>
      <c r="AB3" s="14"/>
      <c r="AC3" s="14"/>
      <c r="AD3" s="14"/>
      <c r="AE3" s="14"/>
      <c r="AF3" s="14"/>
    </row>
    <row r="4" spans="1:32" ht="14.5" customHeight="1" x14ac:dyDescent="0.2">
      <c r="A4" s="42" t="s">
        <v>0</v>
      </c>
      <c r="B4" s="42" t="s">
        <v>14</v>
      </c>
      <c r="C4" s="42" t="s">
        <v>15</v>
      </c>
      <c r="D4" s="42" t="s">
        <v>6</v>
      </c>
      <c r="E4" s="42" t="s">
        <v>7</v>
      </c>
      <c r="F4" s="42" t="s">
        <v>16</v>
      </c>
      <c r="G4" s="53" t="s">
        <v>10</v>
      </c>
      <c r="H4" s="44" t="s">
        <v>40</v>
      </c>
      <c r="I4" s="55"/>
      <c r="J4" s="55"/>
      <c r="K4" s="45"/>
      <c r="L4" s="42" t="s">
        <v>1</v>
      </c>
      <c r="M4" s="56" t="s">
        <v>8</v>
      </c>
      <c r="N4" s="42" t="s">
        <v>42</v>
      </c>
      <c r="O4" s="44" t="s">
        <v>17</v>
      </c>
      <c r="P4" s="45"/>
      <c r="Q4" s="42" t="s">
        <v>43</v>
      </c>
      <c r="R4" s="42" t="s">
        <v>44</v>
      </c>
      <c r="S4" s="42" t="s">
        <v>45</v>
      </c>
      <c r="T4" s="42" t="s">
        <v>9</v>
      </c>
      <c r="U4" s="42" t="s">
        <v>18</v>
      </c>
      <c r="V4" s="42" t="s">
        <v>3</v>
      </c>
    </row>
    <row r="5" spans="1:32" ht="60" customHeight="1" x14ac:dyDescent="0.2">
      <c r="A5" s="52"/>
      <c r="B5" s="52"/>
      <c r="C5" s="52"/>
      <c r="D5" s="52"/>
      <c r="E5" s="52"/>
      <c r="F5" s="52"/>
      <c r="G5" s="54"/>
      <c r="H5" s="19" t="s">
        <v>11</v>
      </c>
      <c r="I5" s="19" t="s">
        <v>41</v>
      </c>
      <c r="J5" s="19" t="s">
        <v>12</v>
      </c>
      <c r="K5" s="19" t="s">
        <v>13</v>
      </c>
      <c r="L5" s="52"/>
      <c r="M5" s="57"/>
      <c r="N5" s="43"/>
      <c r="O5" s="19" t="s">
        <v>19</v>
      </c>
      <c r="P5" s="19" t="s">
        <v>20</v>
      </c>
      <c r="Q5" s="46"/>
      <c r="R5" s="46"/>
      <c r="S5" s="46"/>
      <c r="T5" s="47"/>
      <c r="U5" s="46"/>
      <c r="V5" s="46"/>
    </row>
    <row r="6" spans="1:32" ht="272" x14ac:dyDescent="0.2">
      <c r="A6" s="4">
        <v>2024</v>
      </c>
      <c r="B6" s="3">
        <v>45474</v>
      </c>
      <c r="C6" s="3">
        <v>45565</v>
      </c>
      <c r="D6" s="4" t="s">
        <v>82</v>
      </c>
      <c r="E6" s="36" t="s">
        <v>83</v>
      </c>
      <c r="F6" s="3">
        <v>45203</v>
      </c>
      <c r="G6" s="36" t="s">
        <v>84</v>
      </c>
      <c r="H6" s="12" t="s">
        <v>29</v>
      </c>
      <c r="I6" s="12" t="s">
        <v>29</v>
      </c>
      <c r="J6" s="12" t="s">
        <v>29</v>
      </c>
      <c r="K6" s="12" t="s">
        <v>29</v>
      </c>
      <c r="L6" s="36" t="s">
        <v>85</v>
      </c>
      <c r="M6" s="21" t="s">
        <v>2</v>
      </c>
      <c r="N6" s="11" t="s">
        <v>86</v>
      </c>
      <c r="O6" s="3">
        <v>45203</v>
      </c>
      <c r="P6" s="3">
        <v>46022</v>
      </c>
      <c r="Q6" s="3">
        <v>45565</v>
      </c>
      <c r="R6" s="1" t="s">
        <v>87</v>
      </c>
      <c r="S6" s="4" t="s">
        <v>74</v>
      </c>
      <c r="T6" s="9" t="s">
        <v>27</v>
      </c>
      <c r="U6" s="3">
        <v>45565</v>
      </c>
      <c r="V6" s="36" t="s">
        <v>88</v>
      </c>
    </row>
    <row r="7" spans="1:32" ht="224" x14ac:dyDescent="0.2">
      <c r="A7" s="4">
        <v>2024</v>
      </c>
      <c r="B7" s="3">
        <v>45474</v>
      </c>
      <c r="C7" s="3">
        <v>45565</v>
      </c>
      <c r="D7" s="4" t="s">
        <v>89</v>
      </c>
      <c r="E7" s="36" t="s">
        <v>90</v>
      </c>
      <c r="F7" s="3">
        <v>45526</v>
      </c>
      <c r="G7" s="37" t="s">
        <v>91</v>
      </c>
      <c r="H7" s="12" t="s">
        <v>29</v>
      </c>
      <c r="I7" s="12" t="s">
        <v>29</v>
      </c>
      <c r="J7" s="12" t="s">
        <v>29</v>
      </c>
      <c r="K7" s="12" t="s">
        <v>29</v>
      </c>
      <c r="L7" s="36" t="s">
        <v>92</v>
      </c>
      <c r="M7" s="21" t="s">
        <v>2</v>
      </c>
      <c r="N7" s="37" t="s">
        <v>93</v>
      </c>
      <c r="O7" s="3">
        <v>45526</v>
      </c>
      <c r="P7" s="3">
        <v>46387</v>
      </c>
      <c r="Q7" s="3">
        <v>45565</v>
      </c>
      <c r="R7" s="1" t="s">
        <v>94</v>
      </c>
      <c r="S7" s="1" t="s">
        <v>74</v>
      </c>
      <c r="T7" s="9" t="s">
        <v>27</v>
      </c>
      <c r="U7" s="3">
        <v>45565</v>
      </c>
      <c r="V7" s="37" t="s">
        <v>95</v>
      </c>
    </row>
  </sheetData>
  <mergeCells count="21">
    <mergeCell ref="R4:R5"/>
    <mergeCell ref="S4:S5"/>
    <mergeCell ref="T4:T5"/>
    <mergeCell ref="U4:U5"/>
    <mergeCell ref="V4:V5"/>
    <mergeCell ref="Q4:Q5"/>
    <mergeCell ref="A1:M1"/>
    <mergeCell ref="A2:M2"/>
    <mergeCell ref="A3:M3"/>
    <mergeCell ref="A4:A5"/>
    <mergeCell ref="B4:B5"/>
    <mergeCell ref="C4:C5"/>
    <mergeCell ref="D4:D5"/>
    <mergeCell ref="E4:E5"/>
    <mergeCell ref="F4:F5"/>
    <mergeCell ref="G4:G5"/>
    <mergeCell ref="H4:K4"/>
    <mergeCell ref="L4:L5"/>
    <mergeCell ref="M4:M5"/>
    <mergeCell ref="N4:N5"/>
    <mergeCell ref="O4:P4"/>
  </mergeCells>
  <dataValidations count="1">
    <dataValidation type="list" allowBlank="1" showErrorMessage="1" sqref="D6:D7" xr:uid="{00000000-0002-0000-0600-000000000000}">
      <formula1>Hidden_13</formula1>
    </dataValidation>
  </dataValidations>
  <hyperlinks>
    <hyperlink ref="R7" r:id="rId1" xr:uid="{00000000-0004-0000-0600-000000000000}"/>
    <hyperlink ref="R6" r:id="rId2" xr:uid="{00000000-0004-0000-0600-000001000000}"/>
    <hyperlink ref="S7" r:id="rId3" xr:uid="{00000000-0004-0000-0600-000002000000}"/>
  </hyperlinks>
  <pageMargins left="0.7" right="0.7" top="0.75" bottom="0.75" header="0.3" footer="0.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AF7"/>
  <sheetViews>
    <sheetView zoomScaleNormal="100" workbookViewId="0">
      <selection sqref="A1:M1"/>
    </sheetView>
  </sheetViews>
  <sheetFormatPr baseColWidth="10" defaultColWidth="11.5" defaultRowHeight="15" x14ac:dyDescent="0.2"/>
  <cols>
    <col min="1" max="1" width="9.5" style="17" customWidth="1"/>
    <col min="2" max="2" width="13.5" style="17" customWidth="1"/>
    <col min="3" max="3" width="15.83203125" style="17" customWidth="1"/>
    <col min="4" max="4" width="13.5" style="17" customWidth="1"/>
    <col min="5" max="5" width="38.5" style="17" customWidth="1"/>
    <col min="6" max="6" width="14.6640625" style="17" customWidth="1"/>
    <col min="7" max="7" width="53.5" style="17" customWidth="1"/>
    <col min="8" max="8" width="17.83203125" style="17" customWidth="1"/>
    <col min="9" max="9" width="16.5" style="17" customWidth="1"/>
    <col min="10" max="10" width="12.6640625" style="17" customWidth="1"/>
    <col min="11" max="11" width="18" style="18" customWidth="1"/>
    <col min="12" max="12" width="59.83203125" style="17" customWidth="1"/>
    <col min="13" max="13" width="15.5" style="17" customWidth="1"/>
    <col min="14" max="14" width="75" style="17" customWidth="1"/>
    <col min="15" max="15" width="13.5" style="17" customWidth="1"/>
    <col min="16" max="16" width="13.1640625" style="17" customWidth="1"/>
    <col min="17" max="17" width="17.33203125" style="17" customWidth="1"/>
    <col min="18" max="18" width="32.5" style="17" customWidth="1"/>
    <col min="19" max="19" width="29.83203125" style="17" customWidth="1"/>
    <col min="20" max="20" width="28.5" style="18" customWidth="1"/>
    <col min="21" max="21" width="16.6640625" style="17" customWidth="1"/>
    <col min="22" max="22" width="67" style="17" customWidth="1"/>
    <col min="23" max="16384" width="11.5" style="17"/>
  </cols>
  <sheetData>
    <row r="1" spans="1:32" s="16" customFormat="1" ht="29" x14ac:dyDescent="0.2">
      <c r="A1" s="48" t="s">
        <v>28</v>
      </c>
      <c r="B1" s="48"/>
      <c r="C1" s="48"/>
      <c r="D1" s="48"/>
      <c r="E1" s="48"/>
      <c r="F1" s="48"/>
      <c r="G1" s="48"/>
      <c r="H1" s="48"/>
      <c r="I1" s="48"/>
      <c r="J1" s="48"/>
      <c r="K1" s="48"/>
      <c r="L1" s="48"/>
      <c r="M1" s="48"/>
      <c r="N1" s="13"/>
      <c r="O1" s="13"/>
      <c r="P1" s="13"/>
      <c r="Q1" s="14"/>
      <c r="R1" s="14"/>
      <c r="S1" s="14"/>
      <c r="T1" s="15"/>
      <c r="U1" s="14"/>
      <c r="V1" s="14"/>
      <c r="W1" s="14"/>
      <c r="X1" s="14"/>
      <c r="Y1" s="14"/>
      <c r="Z1" s="14"/>
      <c r="AA1" s="14"/>
      <c r="AB1" s="14"/>
      <c r="AC1" s="14"/>
      <c r="AD1" s="14"/>
      <c r="AE1" s="14"/>
      <c r="AF1" s="14"/>
    </row>
    <row r="2" spans="1:32" s="16" customFormat="1" ht="26" x14ac:dyDescent="0.2">
      <c r="A2" s="49" t="s">
        <v>4</v>
      </c>
      <c r="B2" s="50"/>
      <c r="C2" s="50"/>
      <c r="D2" s="50"/>
      <c r="E2" s="50"/>
      <c r="F2" s="50"/>
      <c r="G2" s="50"/>
      <c r="H2" s="50"/>
      <c r="I2" s="50"/>
      <c r="J2" s="50"/>
      <c r="K2" s="50"/>
      <c r="L2" s="50"/>
      <c r="M2" s="50"/>
      <c r="N2" s="13"/>
      <c r="O2" s="13"/>
      <c r="P2" s="13"/>
      <c r="Q2" s="14"/>
      <c r="R2" s="14"/>
      <c r="S2" s="14"/>
      <c r="T2" s="15"/>
      <c r="U2" s="14"/>
      <c r="V2" s="14"/>
      <c r="W2" s="14"/>
      <c r="X2" s="14"/>
      <c r="Y2" s="14"/>
      <c r="Z2" s="14"/>
      <c r="AA2" s="14"/>
      <c r="AB2" s="14"/>
      <c r="AC2" s="14"/>
      <c r="AD2" s="14"/>
      <c r="AE2" s="14"/>
      <c r="AF2" s="14"/>
    </row>
    <row r="3" spans="1:32" s="16" customFormat="1" ht="24" x14ac:dyDescent="0.2">
      <c r="A3" s="51" t="s">
        <v>5</v>
      </c>
      <c r="B3" s="51"/>
      <c r="C3" s="51"/>
      <c r="D3" s="51"/>
      <c r="E3" s="51"/>
      <c r="F3" s="51"/>
      <c r="G3" s="51"/>
      <c r="H3" s="51"/>
      <c r="I3" s="51"/>
      <c r="J3" s="51"/>
      <c r="K3" s="51"/>
      <c r="L3" s="51"/>
      <c r="M3" s="51"/>
      <c r="N3" s="13"/>
      <c r="O3" s="13"/>
      <c r="P3" s="13"/>
      <c r="Q3" s="14"/>
      <c r="R3" s="14"/>
      <c r="S3" s="14"/>
      <c r="T3" s="15"/>
      <c r="U3" s="14"/>
      <c r="V3" s="14"/>
      <c r="W3" s="14"/>
      <c r="X3" s="14"/>
      <c r="Y3" s="14"/>
      <c r="Z3" s="14"/>
      <c r="AA3" s="14"/>
      <c r="AB3" s="14"/>
      <c r="AC3" s="14"/>
      <c r="AD3" s="14"/>
      <c r="AE3" s="14"/>
      <c r="AF3" s="14"/>
    </row>
    <row r="4" spans="1:32" ht="14.5" customHeight="1" x14ac:dyDescent="0.2">
      <c r="A4" s="42" t="s">
        <v>0</v>
      </c>
      <c r="B4" s="42" t="s">
        <v>14</v>
      </c>
      <c r="C4" s="42" t="s">
        <v>15</v>
      </c>
      <c r="D4" s="42" t="s">
        <v>6</v>
      </c>
      <c r="E4" s="42" t="s">
        <v>7</v>
      </c>
      <c r="F4" s="42" t="s">
        <v>16</v>
      </c>
      <c r="G4" s="53" t="s">
        <v>10</v>
      </c>
      <c r="H4" s="44" t="s">
        <v>40</v>
      </c>
      <c r="I4" s="55"/>
      <c r="J4" s="55"/>
      <c r="K4" s="45"/>
      <c r="L4" s="42" t="s">
        <v>1</v>
      </c>
      <c r="M4" s="56" t="s">
        <v>8</v>
      </c>
      <c r="N4" s="42" t="s">
        <v>42</v>
      </c>
      <c r="O4" s="44" t="s">
        <v>17</v>
      </c>
      <c r="P4" s="45"/>
      <c r="Q4" s="42" t="s">
        <v>43</v>
      </c>
      <c r="R4" s="42" t="s">
        <v>44</v>
      </c>
      <c r="S4" s="42" t="s">
        <v>45</v>
      </c>
      <c r="T4" s="42" t="s">
        <v>9</v>
      </c>
      <c r="U4" s="42" t="s">
        <v>18</v>
      </c>
      <c r="V4" s="42" t="s">
        <v>3</v>
      </c>
    </row>
    <row r="5" spans="1:32" ht="60" customHeight="1" x14ac:dyDescent="0.2">
      <c r="A5" s="52"/>
      <c r="B5" s="52"/>
      <c r="C5" s="52"/>
      <c r="D5" s="52"/>
      <c r="E5" s="52"/>
      <c r="F5" s="52"/>
      <c r="G5" s="54"/>
      <c r="H5" s="19" t="s">
        <v>11</v>
      </c>
      <c r="I5" s="19" t="s">
        <v>41</v>
      </c>
      <c r="J5" s="19" t="s">
        <v>12</v>
      </c>
      <c r="K5" s="19" t="s">
        <v>13</v>
      </c>
      <c r="L5" s="52"/>
      <c r="M5" s="57"/>
      <c r="N5" s="43"/>
      <c r="O5" s="19" t="s">
        <v>19</v>
      </c>
      <c r="P5" s="19" t="s">
        <v>20</v>
      </c>
      <c r="Q5" s="46"/>
      <c r="R5" s="46"/>
      <c r="S5" s="46"/>
      <c r="T5" s="47"/>
      <c r="U5" s="46"/>
      <c r="V5" s="46"/>
    </row>
    <row r="6" spans="1:32" ht="409.5" customHeight="1" x14ac:dyDescent="0.2">
      <c r="A6" s="4">
        <v>2024</v>
      </c>
      <c r="B6" s="3">
        <v>45566</v>
      </c>
      <c r="C6" s="3">
        <v>45657</v>
      </c>
      <c r="D6" s="4" t="s">
        <v>23</v>
      </c>
      <c r="E6" s="4" t="s">
        <v>54</v>
      </c>
      <c r="F6" s="3">
        <v>45599</v>
      </c>
      <c r="G6" s="4" t="s">
        <v>102</v>
      </c>
      <c r="H6" s="2" t="s">
        <v>29</v>
      </c>
      <c r="I6" s="2" t="s">
        <v>29</v>
      </c>
      <c r="J6" s="2" t="s">
        <v>29</v>
      </c>
      <c r="K6" s="2" t="s">
        <v>29</v>
      </c>
      <c r="L6" s="9" t="s">
        <v>26</v>
      </c>
      <c r="M6" s="4" t="s">
        <v>24</v>
      </c>
      <c r="N6" s="24" t="s">
        <v>30</v>
      </c>
      <c r="O6" s="3">
        <v>45599</v>
      </c>
      <c r="P6" s="3">
        <v>45964</v>
      </c>
      <c r="Q6" s="3">
        <v>45657</v>
      </c>
      <c r="R6" s="25" t="s">
        <v>101</v>
      </c>
      <c r="S6" s="1" t="s">
        <v>97</v>
      </c>
      <c r="T6" s="38" t="s">
        <v>27</v>
      </c>
      <c r="U6" s="3">
        <v>45657</v>
      </c>
      <c r="V6" s="4" t="s">
        <v>100</v>
      </c>
    </row>
    <row r="7" spans="1:32" ht="409" customHeight="1" x14ac:dyDescent="0.2">
      <c r="A7" s="4">
        <v>2024</v>
      </c>
      <c r="B7" s="3">
        <v>45566</v>
      </c>
      <c r="C7" s="3">
        <v>45657</v>
      </c>
      <c r="D7" s="4" t="s">
        <v>23</v>
      </c>
      <c r="E7" s="4" t="s">
        <v>38</v>
      </c>
      <c r="F7" s="3">
        <v>45597</v>
      </c>
      <c r="G7" s="4" t="s">
        <v>99</v>
      </c>
      <c r="H7" s="2" t="s">
        <v>29</v>
      </c>
      <c r="I7" s="2" t="s">
        <v>29</v>
      </c>
      <c r="J7" s="2" t="s">
        <v>29</v>
      </c>
      <c r="K7" s="2" t="s">
        <v>29</v>
      </c>
      <c r="L7" s="4" t="s">
        <v>39</v>
      </c>
      <c r="M7" s="4" t="s">
        <v>24</v>
      </c>
      <c r="N7" s="24" t="s">
        <v>25</v>
      </c>
      <c r="O7" s="3">
        <v>45597</v>
      </c>
      <c r="P7" s="3">
        <v>45962</v>
      </c>
      <c r="Q7" s="3">
        <v>45657</v>
      </c>
      <c r="R7" s="1" t="s">
        <v>98</v>
      </c>
      <c r="S7" s="1" t="s">
        <v>97</v>
      </c>
      <c r="T7" s="38" t="s">
        <v>27</v>
      </c>
      <c r="U7" s="3">
        <v>45657</v>
      </c>
      <c r="V7" s="4" t="s">
        <v>96</v>
      </c>
    </row>
  </sheetData>
  <mergeCells count="21">
    <mergeCell ref="Q4:Q5"/>
    <mergeCell ref="R4:R5"/>
    <mergeCell ref="S4:S5"/>
    <mergeCell ref="T4:T5"/>
    <mergeCell ref="U4:U5"/>
    <mergeCell ref="V4:V5"/>
    <mergeCell ref="A1:M1"/>
    <mergeCell ref="A2:M2"/>
    <mergeCell ref="A3:M3"/>
    <mergeCell ref="A4:A5"/>
    <mergeCell ref="B4:B5"/>
    <mergeCell ref="C4:C5"/>
    <mergeCell ref="D4:D5"/>
    <mergeCell ref="E4:E5"/>
    <mergeCell ref="F4:F5"/>
    <mergeCell ref="G4:G5"/>
    <mergeCell ref="H4:K4"/>
    <mergeCell ref="L4:L5"/>
    <mergeCell ref="M4:M5"/>
    <mergeCell ref="N4:N5"/>
    <mergeCell ref="O4:P4"/>
  </mergeCells>
  <dataValidations count="1">
    <dataValidation type="list" allowBlank="1" showErrorMessage="1" sqref="D6:D7" xr:uid="{00000000-0002-0000-0700-000000000000}">
      <formula1>Hidden_13</formula1>
    </dataValidation>
  </dataValidations>
  <hyperlinks>
    <hyperlink ref="R6" r:id="rId1" xr:uid="{00000000-0004-0000-0700-000000000000}"/>
    <hyperlink ref="S7" r:id="rId2" xr:uid="{00000000-0004-0000-0700-000001000000}"/>
    <hyperlink ref="S6" r:id="rId3" xr:uid="{00000000-0004-0000-0700-000002000000}"/>
    <hyperlink ref="R7" r:id="rId4" xr:uid="{00000000-0004-0000-0700-000003000000}"/>
  </hyperlinks>
  <pageMargins left="0.7" right="0.7" top="0.75" bottom="0.75" header="0.3" footer="0.3"/>
  <pageSetup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F10"/>
  <sheetViews>
    <sheetView topLeftCell="A4" zoomScale="90" zoomScaleNormal="90" workbookViewId="0">
      <selection activeCell="G6" sqref="G6"/>
    </sheetView>
  </sheetViews>
  <sheetFormatPr baseColWidth="10" defaultColWidth="11.5" defaultRowHeight="15" x14ac:dyDescent="0.2"/>
  <cols>
    <col min="1" max="1" width="9.5" style="17" customWidth="1"/>
    <col min="2" max="2" width="13.5" style="17" customWidth="1"/>
    <col min="3" max="3" width="15.83203125" style="17" customWidth="1"/>
    <col min="4" max="4" width="13.5" style="17" customWidth="1"/>
    <col min="5" max="5" width="38.5" style="17" customWidth="1"/>
    <col min="6" max="6" width="14.6640625" style="17" customWidth="1"/>
    <col min="7" max="7" width="53.5" style="17" customWidth="1"/>
    <col min="8" max="8" width="17.83203125" style="17" customWidth="1"/>
    <col min="9" max="9" width="16.5" style="17" customWidth="1"/>
    <col min="10" max="10" width="12.6640625" style="17" customWidth="1"/>
    <col min="11" max="11" width="18" style="18" customWidth="1"/>
    <col min="12" max="12" width="59.83203125" style="17" customWidth="1"/>
    <col min="13" max="13" width="15.5" style="17" customWidth="1"/>
    <col min="14" max="14" width="75" style="17" customWidth="1"/>
    <col min="15" max="15" width="13.5" style="17" customWidth="1"/>
    <col min="16" max="16" width="13.1640625" style="17" customWidth="1"/>
    <col min="17" max="17" width="17.33203125" style="17" customWidth="1"/>
    <col min="18" max="18" width="32.5" style="17" customWidth="1"/>
    <col min="19" max="19" width="29.83203125" style="17" customWidth="1"/>
    <col min="20" max="20" width="28.5" style="18" customWidth="1"/>
    <col min="21" max="21" width="16.6640625" style="17" customWidth="1"/>
    <col min="22" max="22" width="67" style="17" customWidth="1"/>
    <col min="23" max="16384" width="11.5" style="17"/>
  </cols>
  <sheetData>
    <row r="1" spans="1:32" s="16" customFormat="1" ht="29" x14ac:dyDescent="0.2">
      <c r="A1" s="48" t="s">
        <v>28</v>
      </c>
      <c r="B1" s="48"/>
      <c r="C1" s="48"/>
      <c r="D1" s="48"/>
      <c r="E1" s="48"/>
      <c r="F1" s="48"/>
      <c r="G1" s="48"/>
      <c r="H1" s="48"/>
      <c r="I1" s="48"/>
      <c r="J1" s="48"/>
      <c r="K1" s="48"/>
      <c r="L1" s="48"/>
      <c r="M1" s="48"/>
      <c r="N1" s="13"/>
      <c r="O1" s="13"/>
      <c r="P1" s="13"/>
      <c r="Q1" s="14"/>
      <c r="R1" s="14"/>
      <c r="S1" s="14"/>
      <c r="T1" s="15"/>
      <c r="U1" s="14"/>
      <c r="V1" s="14"/>
      <c r="W1" s="14"/>
      <c r="X1" s="14"/>
      <c r="Y1" s="14"/>
      <c r="Z1" s="14"/>
      <c r="AA1" s="14"/>
      <c r="AB1" s="14"/>
      <c r="AC1" s="14"/>
      <c r="AD1" s="14"/>
      <c r="AE1" s="14"/>
      <c r="AF1" s="14"/>
    </row>
    <row r="2" spans="1:32" s="16" customFormat="1" ht="26" x14ac:dyDescent="0.2">
      <c r="A2" s="49" t="s">
        <v>4</v>
      </c>
      <c r="B2" s="50"/>
      <c r="C2" s="50"/>
      <c r="D2" s="50"/>
      <c r="E2" s="50"/>
      <c r="F2" s="50"/>
      <c r="G2" s="50"/>
      <c r="H2" s="50"/>
      <c r="I2" s="50"/>
      <c r="J2" s="50"/>
      <c r="K2" s="50"/>
      <c r="L2" s="50"/>
      <c r="M2" s="50"/>
      <c r="N2" s="13"/>
      <c r="O2" s="13"/>
      <c r="P2" s="13"/>
      <c r="Q2" s="14"/>
      <c r="R2" s="14"/>
      <c r="S2" s="14"/>
      <c r="T2" s="15"/>
      <c r="U2" s="14"/>
      <c r="V2" s="14"/>
      <c r="W2" s="14"/>
      <c r="X2" s="14"/>
      <c r="Y2" s="14"/>
      <c r="Z2" s="14"/>
      <c r="AA2" s="14"/>
      <c r="AB2" s="14"/>
      <c r="AC2" s="14"/>
      <c r="AD2" s="14"/>
      <c r="AE2" s="14"/>
      <c r="AF2" s="14"/>
    </row>
    <row r="3" spans="1:32" s="16" customFormat="1" ht="24" x14ac:dyDescent="0.2">
      <c r="A3" s="51" t="s">
        <v>5</v>
      </c>
      <c r="B3" s="51"/>
      <c r="C3" s="51"/>
      <c r="D3" s="51"/>
      <c r="E3" s="51"/>
      <c r="F3" s="51"/>
      <c r="G3" s="51"/>
      <c r="H3" s="51"/>
      <c r="I3" s="51"/>
      <c r="J3" s="51"/>
      <c r="K3" s="51"/>
      <c r="L3" s="51"/>
      <c r="M3" s="51"/>
      <c r="N3" s="13"/>
      <c r="O3" s="13"/>
      <c r="P3" s="13"/>
      <c r="Q3" s="14"/>
      <c r="R3" s="14"/>
      <c r="S3" s="14"/>
      <c r="T3" s="15"/>
      <c r="U3" s="14"/>
      <c r="V3" s="14"/>
      <c r="W3" s="14"/>
      <c r="X3" s="14"/>
      <c r="Y3" s="14"/>
      <c r="Z3" s="14"/>
      <c r="AA3" s="14"/>
      <c r="AB3" s="14"/>
      <c r="AC3" s="14"/>
      <c r="AD3" s="14"/>
      <c r="AE3" s="14"/>
      <c r="AF3" s="14"/>
    </row>
    <row r="4" spans="1:32" ht="14.5" customHeight="1" x14ac:dyDescent="0.2">
      <c r="A4" s="42" t="s">
        <v>0</v>
      </c>
      <c r="B4" s="42" t="s">
        <v>14</v>
      </c>
      <c r="C4" s="42" t="s">
        <v>15</v>
      </c>
      <c r="D4" s="42" t="s">
        <v>6</v>
      </c>
      <c r="E4" s="42" t="s">
        <v>7</v>
      </c>
      <c r="F4" s="42" t="s">
        <v>16</v>
      </c>
      <c r="G4" s="53" t="s">
        <v>10</v>
      </c>
      <c r="H4" s="44" t="s">
        <v>40</v>
      </c>
      <c r="I4" s="55"/>
      <c r="J4" s="55"/>
      <c r="K4" s="45"/>
      <c r="L4" s="42" t="s">
        <v>1</v>
      </c>
      <c r="M4" s="56" t="s">
        <v>8</v>
      </c>
      <c r="N4" s="42" t="s">
        <v>42</v>
      </c>
      <c r="O4" s="44" t="s">
        <v>17</v>
      </c>
      <c r="P4" s="45"/>
      <c r="Q4" s="42" t="s">
        <v>43</v>
      </c>
      <c r="R4" s="42" t="s">
        <v>44</v>
      </c>
      <c r="S4" s="42" t="s">
        <v>45</v>
      </c>
      <c r="T4" s="42" t="s">
        <v>9</v>
      </c>
      <c r="U4" s="42" t="s">
        <v>18</v>
      </c>
      <c r="V4" s="42" t="s">
        <v>3</v>
      </c>
    </row>
    <row r="5" spans="1:32" ht="147" customHeight="1" x14ac:dyDescent="0.2">
      <c r="A5" s="52"/>
      <c r="B5" s="52"/>
      <c r="C5" s="52"/>
      <c r="D5" s="52"/>
      <c r="E5" s="52"/>
      <c r="F5" s="52"/>
      <c r="G5" s="54"/>
      <c r="H5" s="19" t="s">
        <v>11</v>
      </c>
      <c r="I5" s="19" t="s">
        <v>41</v>
      </c>
      <c r="J5" s="19" t="s">
        <v>12</v>
      </c>
      <c r="K5" s="19" t="s">
        <v>13</v>
      </c>
      <c r="L5" s="52"/>
      <c r="M5" s="57"/>
      <c r="N5" s="43"/>
      <c r="O5" s="19" t="s">
        <v>19</v>
      </c>
      <c r="P5" s="19" t="s">
        <v>20</v>
      </c>
      <c r="Q5" s="46"/>
      <c r="R5" s="46"/>
      <c r="S5" s="46"/>
      <c r="T5" s="47"/>
      <c r="U5" s="46"/>
      <c r="V5" s="46"/>
    </row>
    <row r="6" spans="1:32" ht="409.5" customHeight="1" x14ac:dyDescent="0.2">
      <c r="A6" s="4">
        <v>2025</v>
      </c>
      <c r="B6" s="3">
        <v>45658</v>
      </c>
      <c r="C6" s="3">
        <v>45747</v>
      </c>
      <c r="D6" s="4" t="s">
        <v>23</v>
      </c>
      <c r="E6" s="4" t="s">
        <v>36</v>
      </c>
      <c r="F6" s="8">
        <v>45658</v>
      </c>
      <c r="G6" s="4" t="s">
        <v>128</v>
      </c>
      <c r="H6" s="4" t="s">
        <v>30</v>
      </c>
      <c r="I6" s="4" t="s">
        <v>30</v>
      </c>
      <c r="J6" s="4" t="s">
        <v>30</v>
      </c>
      <c r="K6" s="4" t="s">
        <v>30</v>
      </c>
      <c r="L6" s="9" t="s">
        <v>37</v>
      </c>
      <c r="M6" s="4" t="s">
        <v>24</v>
      </c>
      <c r="N6" s="24" t="s">
        <v>30</v>
      </c>
      <c r="O6" s="3">
        <v>45658</v>
      </c>
      <c r="P6" s="3">
        <v>46023</v>
      </c>
      <c r="Q6" s="3">
        <v>45747</v>
      </c>
      <c r="R6" s="1" t="s">
        <v>127</v>
      </c>
      <c r="S6" s="1" t="s">
        <v>104</v>
      </c>
      <c r="T6" s="9" t="s">
        <v>27</v>
      </c>
      <c r="U6" s="3">
        <v>45747</v>
      </c>
      <c r="V6" s="4" t="s">
        <v>126</v>
      </c>
    </row>
    <row r="7" spans="1:32" ht="409" customHeight="1" x14ac:dyDescent="0.2">
      <c r="A7" s="4">
        <v>2025</v>
      </c>
      <c r="B7" s="3">
        <v>45658</v>
      </c>
      <c r="C7" s="3">
        <v>45747</v>
      </c>
      <c r="D7" s="4" t="s">
        <v>23</v>
      </c>
      <c r="E7" s="4" t="s">
        <v>125</v>
      </c>
      <c r="F7" s="3">
        <v>45658</v>
      </c>
      <c r="G7" s="4" t="s">
        <v>124</v>
      </c>
      <c r="H7" s="4" t="s">
        <v>30</v>
      </c>
      <c r="I7" s="4" t="s">
        <v>30</v>
      </c>
      <c r="J7" s="4" t="s">
        <v>30</v>
      </c>
      <c r="K7" s="4" t="s">
        <v>30</v>
      </c>
      <c r="L7" s="9" t="s">
        <v>33</v>
      </c>
      <c r="M7" s="4" t="s">
        <v>24</v>
      </c>
      <c r="N7" s="24" t="s">
        <v>30</v>
      </c>
      <c r="O7" s="3">
        <v>45658</v>
      </c>
      <c r="P7" s="3">
        <v>46023</v>
      </c>
      <c r="Q7" s="3">
        <v>45747</v>
      </c>
      <c r="R7" s="1" t="s">
        <v>123</v>
      </c>
      <c r="S7" s="1" t="s">
        <v>104</v>
      </c>
      <c r="T7" s="9" t="s">
        <v>27</v>
      </c>
      <c r="U7" s="3">
        <v>45747</v>
      </c>
      <c r="V7" s="4" t="s">
        <v>122</v>
      </c>
    </row>
    <row r="8" spans="1:32" ht="224" x14ac:dyDescent="0.2">
      <c r="A8" s="4">
        <v>2025</v>
      </c>
      <c r="B8" s="3">
        <v>45658</v>
      </c>
      <c r="C8" s="3">
        <v>45747</v>
      </c>
      <c r="D8" s="4" t="s">
        <v>89</v>
      </c>
      <c r="E8" s="41" t="s">
        <v>121</v>
      </c>
      <c r="F8" s="3">
        <v>45526</v>
      </c>
      <c r="G8" s="39" t="s">
        <v>120</v>
      </c>
      <c r="H8" s="4" t="s">
        <v>30</v>
      </c>
      <c r="I8" s="4" t="s">
        <v>30</v>
      </c>
      <c r="J8" s="4" t="s">
        <v>30</v>
      </c>
      <c r="K8" s="4" t="s">
        <v>30</v>
      </c>
      <c r="L8" s="4" t="s">
        <v>119</v>
      </c>
      <c r="M8" s="4" t="s">
        <v>2</v>
      </c>
      <c r="N8" s="4" t="s">
        <v>118</v>
      </c>
      <c r="O8" s="3">
        <v>45526</v>
      </c>
      <c r="P8" s="3">
        <v>45808</v>
      </c>
      <c r="Q8" s="3">
        <v>45747</v>
      </c>
      <c r="R8" s="1" t="s">
        <v>117</v>
      </c>
      <c r="S8" s="1" t="s">
        <v>104</v>
      </c>
      <c r="T8" s="9" t="s">
        <v>27</v>
      </c>
      <c r="U8" s="3">
        <v>45747</v>
      </c>
      <c r="V8" s="40" t="s">
        <v>116</v>
      </c>
    </row>
    <row r="9" spans="1:32" ht="272" x14ac:dyDescent="0.2">
      <c r="A9" s="4">
        <v>2025</v>
      </c>
      <c r="B9" s="3">
        <v>45658</v>
      </c>
      <c r="C9" s="3">
        <v>45747</v>
      </c>
      <c r="D9" s="4" t="s">
        <v>23</v>
      </c>
      <c r="E9" s="39" t="s">
        <v>115</v>
      </c>
      <c r="F9" s="3">
        <v>45625</v>
      </c>
      <c r="G9" s="39" t="s">
        <v>114</v>
      </c>
      <c r="H9" s="4" t="s">
        <v>30</v>
      </c>
      <c r="I9" s="4" t="s">
        <v>30</v>
      </c>
      <c r="J9" s="4" t="s">
        <v>30</v>
      </c>
      <c r="K9" s="4" t="s">
        <v>30</v>
      </c>
      <c r="L9" s="4" t="s">
        <v>113</v>
      </c>
      <c r="M9" s="4" t="s">
        <v>2</v>
      </c>
      <c r="N9" s="4" t="s">
        <v>112</v>
      </c>
      <c r="O9" s="3">
        <v>45625</v>
      </c>
      <c r="P9" s="3">
        <v>45990</v>
      </c>
      <c r="Q9" s="3">
        <v>45747</v>
      </c>
      <c r="R9" s="1" t="s">
        <v>111</v>
      </c>
      <c r="S9" s="1" t="s">
        <v>104</v>
      </c>
      <c r="T9" s="9" t="s">
        <v>27</v>
      </c>
      <c r="U9" s="3">
        <v>45747</v>
      </c>
      <c r="V9" s="21" t="s">
        <v>110</v>
      </c>
    </row>
    <row r="10" spans="1:32" ht="380" x14ac:dyDescent="0.2">
      <c r="A10" s="4">
        <v>2025</v>
      </c>
      <c r="B10" s="3">
        <v>45658</v>
      </c>
      <c r="C10" s="3">
        <v>45747</v>
      </c>
      <c r="D10" s="4" t="s">
        <v>22</v>
      </c>
      <c r="E10" s="39" t="s">
        <v>109</v>
      </c>
      <c r="F10" s="3">
        <v>45625</v>
      </c>
      <c r="G10" s="39" t="s">
        <v>108</v>
      </c>
      <c r="H10" s="4" t="s">
        <v>30</v>
      </c>
      <c r="I10" s="4" t="s">
        <v>30</v>
      </c>
      <c r="J10" s="4" t="s">
        <v>30</v>
      </c>
      <c r="K10" s="4" t="s">
        <v>30</v>
      </c>
      <c r="L10" s="4" t="s">
        <v>107</v>
      </c>
      <c r="M10" s="24" t="s">
        <v>106</v>
      </c>
      <c r="N10" s="24" t="s">
        <v>30</v>
      </c>
      <c r="O10" s="3">
        <v>45627</v>
      </c>
      <c r="P10" s="3">
        <v>45991</v>
      </c>
      <c r="Q10" s="3">
        <v>45747</v>
      </c>
      <c r="R10" s="1" t="s">
        <v>105</v>
      </c>
      <c r="S10" s="1" t="s">
        <v>104</v>
      </c>
      <c r="T10" s="9" t="s">
        <v>27</v>
      </c>
      <c r="U10" s="3">
        <v>45747</v>
      </c>
      <c r="V10" s="21" t="s">
        <v>103</v>
      </c>
    </row>
  </sheetData>
  <mergeCells count="21">
    <mergeCell ref="N4:N5"/>
    <mergeCell ref="O4:P4"/>
    <mergeCell ref="A1:M1"/>
    <mergeCell ref="A2:M2"/>
    <mergeCell ref="A3:M3"/>
    <mergeCell ref="A4:A5"/>
    <mergeCell ref="B4:B5"/>
    <mergeCell ref="C4:C5"/>
    <mergeCell ref="D4:D5"/>
    <mergeCell ref="E4:E5"/>
    <mergeCell ref="F4:F5"/>
    <mergeCell ref="G4:G5"/>
    <mergeCell ref="H4:K4"/>
    <mergeCell ref="L4:L5"/>
    <mergeCell ref="M4:M5"/>
    <mergeCell ref="V4:V5"/>
    <mergeCell ref="Q4:Q5"/>
    <mergeCell ref="R4:R5"/>
    <mergeCell ref="S4:S5"/>
    <mergeCell ref="T4:T5"/>
    <mergeCell ref="U4:U5"/>
  </mergeCells>
  <dataValidations count="1">
    <dataValidation type="list" allowBlank="1" showErrorMessage="1" sqref="D6:D10" xr:uid="{00000000-0002-0000-0800-000000000000}">
      <formula1>Hidden_13</formula1>
    </dataValidation>
  </dataValidations>
  <hyperlinks>
    <hyperlink ref="R9" r:id="rId1" xr:uid="{00000000-0004-0000-0800-000000000000}"/>
    <hyperlink ref="R7" r:id="rId2" xr:uid="{00000000-0004-0000-0800-000001000000}"/>
    <hyperlink ref="R6" r:id="rId3" xr:uid="{00000000-0004-0000-0800-000002000000}"/>
    <hyperlink ref="R10" r:id="rId4" xr:uid="{00000000-0004-0000-0800-000003000000}"/>
    <hyperlink ref="R8" r:id="rId5" xr:uid="{00000000-0004-0000-0800-000004000000}"/>
    <hyperlink ref="S6" r:id="rId6" xr:uid="{00000000-0004-0000-0800-000005000000}"/>
    <hyperlink ref="S7:S10" r:id="rId7" display="https://www.poderjudicialcdmx.gob.mx/transparenciat/121/DGJ/T01-2025/modificaciones.pdf" xr:uid="{00000000-0004-0000-0800-000006000000}"/>
  </hyperlinks>
  <pageMargins left="0.7" right="0.7" top="0.75" bottom="0.75" header="0.3" footer="0.3"/>
  <pageSetup orientation="portrait" r:id="rId8"/>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F8"/>
  <sheetViews>
    <sheetView zoomScale="80" zoomScaleNormal="80" workbookViewId="0">
      <selection activeCell="S3" sqref="S3"/>
    </sheetView>
  </sheetViews>
  <sheetFormatPr baseColWidth="10" defaultColWidth="11.5" defaultRowHeight="15" x14ac:dyDescent="0.2"/>
  <cols>
    <col min="1" max="1" width="9.5" style="17" customWidth="1"/>
    <col min="2" max="2" width="13.5" style="17" customWidth="1"/>
    <col min="3" max="3" width="15.83203125" style="17" customWidth="1"/>
    <col min="4" max="4" width="13.5" style="17" customWidth="1"/>
    <col min="5" max="5" width="38.5" style="17" customWidth="1"/>
    <col min="6" max="6" width="14.6640625" style="17" customWidth="1"/>
    <col min="7" max="7" width="53.5" style="17" customWidth="1"/>
    <col min="8" max="8" width="17.83203125" style="17" customWidth="1"/>
    <col min="9" max="9" width="16.5" style="17" customWidth="1"/>
    <col min="10" max="10" width="12.6640625" style="17" customWidth="1"/>
    <col min="11" max="11" width="18" style="18" customWidth="1"/>
    <col min="12" max="12" width="59.83203125" style="17" customWidth="1"/>
    <col min="13" max="13" width="15.5" style="17" customWidth="1"/>
    <col min="14" max="14" width="75" style="17" customWidth="1"/>
    <col min="15" max="15" width="13.5" style="17" customWidth="1"/>
    <col min="16" max="16" width="13.1640625" style="17" customWidth="1"/>
    <col min="17" max="17" width="17.33203125" style="17" customWidth="1"/>
    <col min="18" max="18" width="32.5" style="17" customWidth="1"/>
    <col min="19" max="19" width="29.83203125" style="17" customWidth="1"/>
    <col min="20" max="20" width="28.5" style="18" customWidth="1"/>
    <col min="21" max="21" width="16.6640625" style="17" customWidth="1"/>
    <col min="22" max="22" width="67" style="17" customWidth="1"/>
    <col min="23" max="16384" width="11.5" style="17"/>
  </cols>
  <sheetData>
    <row r="1" spans="1:32" s="16" customFormat="1" ht="29" x14ac:dyDescent="0.2">
      <c r="A1" s="48" t="s">
        <v>28</v>
      </c>
      <c r="B1" s="48"/>
      <c r="C1" s="48"/>
      <c r="D1" s="48"/>
      <c r="E1" s="48"/>
      <c r="F1" s="48"/>
      <c r="G1" s="48"/>
      <c r="H1" s="48"/>
      <c r="I1" s="48"/>
      <c r="J1" s="48"/>
      <c r="K1" s="48"/>
      <c r="L1" s="48"/>
      <c r="M1" s="48"/>
      <c r="N1" s="13"/>
      <c r="O1" s="13"/>
      <c r="P1" s="13"/>
      <c r="Q1" s="14"/>
      <c r="R1" s="14"/>
      <c r="S1" s="14"/>
      <c r="T1" s="15"/>
      <c r="U1" s="14"/>
      <c r="V1" s="14"/>
      <c r="W1" s="14"/>
      <c r="X1" s="14"/>
      <c r="Y1" s="14"/>
      <c r="Z1" s="14"/>
      <c r="AA1" s="14"/>
      <c r="AB1" s="14"/>
      <c r="AC1" s="14"/>
      <c r="AD1" s="14"/>
      <c r="AE1" s="14"/>
      <c r="AF1" s="14"/>
    </row>
    <row r="2" spans="1:32" s="16" customFormat="1" ht="26" x14ac:dyDescent="0.2">
      <c r="A2" s="49" t="s">
        <v>4</v>
      </c>
      <c r="B2" s="50"/>
      <c r="C2" s="50"/>
      <c r="D2" s="50"/>
      <c r="E2" s="50"/>
      <c r="F2" s="50"/>
      <c r="G2" s="50"/>
      <c r="H2" s="50"/>
      <c r="I2" s="50"/>
      <c r="J2" s="50"/>
      <c r="K2" s="50"/>
      <c r="L2" s="50"/>
      <c r="M2" s="50"/>
      <c r="N2" s="13"/>
      <c r="O2" s="13"/>
      <c r="P2" s="13"/>
      <c r="Q2" s="14"/>
      <c r="R2" s="14"/>
      <c r="S2" s="14"/>
      <c r="T2" s="15"/>
      <c r="U2" s="14"/>
      <c r="V2" s="14"/>
      <c r="W2" s="14"/>
      <c r="X2" s="14"/>
      <c r="Y2" s="14"/>
      <c r="Z2" s="14"/>
      <c r="AA2" s="14"/>
      <c r="AB2" s="14"/>
      <c r="AC2" s="14"/>
      <c r="AD2" s="14"/>
      <c r="AE2" s="14"/>
      <c r="AF2" s="14"/>
    </row>
    <row r="3" spans="1:32" s="16" customFormat="1" ht="24" x14ac:dyDescent="0.2">
      <c r="A3" s="51" t="s">
        <v>5</v>
      </c>
      <c r="B3" s="51"/>
      <c r="C3" s="51"/>
      <c r="D3" s="51"/>
      <c r="E3" s="51"/>
      <c r="F3" s="51"/>
      <c r="G3" s="51"/>
      <c r="H3" s="51"/>
      <c r="I3" s="51"/>
      <c r="J3" s="51"/>
      <c r="K3" s="51"/>
      <c r="L3" s="51"/>
      <c r="M3" s="51"/>
      <c r="N3" s="13"/>
      <c r="O3" s="13"/>
      <c r="P3" s="13"/>
      <c r="Q3" s="14"/>
      <c r="R3" s="14"/>
      <c r="S3" s="14"/>
      <c r="T3" s="15"/>
      <c r="U3" s="14"/>
      <c r="V3" s="14"/>
      <c r="W3" s="14"/>
      <c r="X3" s="14"/>
      <c r="Y3" s="14"/>
      <c r="Z3" s="14"/>
      <c r="AA3" s="14"/>
      <c r="AB3" s="14"/>
      <c r="AC3" s="14"/>
      <c r="AD3" s="14"/>
      <c r="AE3" s="14"/>
      <c r="AF3" s="14"/>
    </row>
    <row r="4" spans="1:32" ht="14.5" customHeight="1" x14ac:dyDescent="0.2">
      <c r="A4" s="42" t="s">
        <v>0</v>
      </c>
      <c r="B4" s="42" t="s">
        <v>14</v>
      </c>
      <c r="C4" s="42" t="s">
        <v>15</v>
      </c>
      <c r="D4" s="42" t="s">
        <v>6</v>
      </c>
      <c r="E4" s="42" t="s">
        <v>7</v>
      </c>
      <c r="F4" s="42" t="s">
        <v>16</v>
      </c>
      <c r="G4" s="53" t="s">
        <v>10</v>
      </c>
      <c r="H4" s="44" t="s">
        <v>40</v>
      </c>
      <c r="I4" s="55"/>
      <c r="J4" s="55"/>
      <c r="K4" s="45"/>
      <c r="L4" s="42" t="s">
        <v>1</v>
      </c>
      <c r="M4" s="56" t="s">
        <v>8</v>
      </c>
      <c r="N4" s="42" t="s">
        <v>42</v>
      </c>
      <c r="O4" s="44" t="s">
        <v>17</v>
      </c>
      <c r="P4" s="45"/>
      <c r="Q4" s="42" t="s">
        <v>43</v>
      </c>
      <c r="R4" s="42" t="s">
        <v>44</v>
      </c>
      <c r="S4" s="42" t="s">
        <v>45</v>
      </c>
      <c r="T4" s="42" t="s">
        <v>9</v>
      </c>
      <c r="U4" s="42" t="s">
        <v>18</v>
      </c>
      <c r="V4" s="42" t="s">
        <v>3</v>
      </c>
    </row>
    <row r="5" spans="1:32" ht="60" customHeight="1" x14ac:dyDescent="0.2">
      <c r="A5" s="52"/>
      <c r="B5" s="52"/>
      <c r="C5" s="52"/>
      <c r="D5" s="52"/>
      <c r="E5" s="52"/>
      <c r="F5" s="52"/>
      <c r="G5" s="54"/>
      <c r="H5" s="19" t="s">
        <v>11</v>
      </c>
      <c r="I5" s="19" t="s">
        <v>41</v>
      </c>
      <c r="J5" s="19" t="s">
        <v>12</v>
      </c>
      <c r="K5" s="19" t="s">
        <v>13</v>
      </c>
      <c r="L5" s="52"/>
      <c r="M5" s="57"/>
      <c r="N5" s="43"/>
      <c r="O5" s="19" t="s">
        <v>19</v>
      </c>
      <c r="P5" s="19" t="s">
        <v>20</v>
      </c>
      <c r="Q5" s="46"/>
      <c r="R5" s="46"/>
      <c r="S5" s="46"/>
      <c r="T5" s="47"/>
      <c r="U5" s="46"/>
      <c r="V5" s="46"/>
    </row>
    <row r="6" spans="1:32" ht="409.5" customHeight="1" x14ac:dyDescent="0.2">
      <c r="A6" s="4">
        <v>2025</v>
      </c>
      <c r="B6" s="3">
        <v>45748</v>
      </c>
      <c r="C6" s="3">
        <v>45838</v>
      </c>
      <c r="D6" s="4" t="s">
        <v>23</v>
      </c>
      <c r="E6" s="4" t="s">
        <v>146</v>
      </c>
      <c r="F6" s="3">
        <v>45743</v>
      </c>
      <c r="G6" s="4" t="s">
        <v>145</v>
      </c>
      <c r="H6" s="4" t="s">
        <v>30</v>
      </c>
      <c r="I6" s="4" t="s">
        <v>30</v>
      </c>
      <c r="J6" s="4" t="s">
        <v>30</v>
      </c>
      <c r="K6" s="4" t="s">
        <v>30</v>
      </c>
      <c r="L6" s="4" t="s">
        <v>144</v>
      </c>
      <c r="M6" s="4" t="s">
        <v>24</v>
      </c>
      <c r="N6" s="20" t="s">
        <v>143</v>
      </c>
      <c r="O6" s="3">
        <v>45743</v>
      </c>
      <c r="P6" s="3">
        <v>45900</v>
      </c>
      <c r="Q6" s="3">
        <v>45838</v>
      </c>
      <c r="R6" s="1" t="s">
        <v>142</v>
      </c>
      <c r="S6" s="1" t="s">
        <v>129</v>
      </c>
      <c r="T6" s="4" t="s">
        <v>27</v>
      </c>
      <c r="U6" s="3">
        <v>45838</v>
      </c>
      <c r="V6" s="4" t="s">
        <v>141</v>
      </c>
    </row>
    <row r="7" spans="1:32" ht="409" customHeight="1" x14ac:dyDescent="0.2">
      <c r="A7" s="4">
        <v>2025</v>
      </c>
      <c r="B7" s="3">
        <v>45748</v>
      </c>
      <c r="C7" s="3">
        <v>45838</v>
      </c>
      <c r="D7" s="4" t="s">
        <v>22</v>
      </c>
      <c r="E7" s="4" t="s">
        <v>140</v>
      </c>
      <c r="F7" s="3">
        <v>45749</v>
      </c>
      <c r="G7" s="4" t="s">
        <v>139</v>
      </c>
      <c r="H7" s="4" t="s">
        <v>30</v>
      </c>
      <c r="I7" s="4" t="s">
        <v>30</v>
      </c>
      <c r="J7" s="4" t="s">
        <v>30</v>
      </c>
      <c r="K7" s="4" t="s">
        <v>30</v>
      </c>
      <c r="L7" s="4" t="s">
        <v>138</v>
      </c>
      <c r="M7" s="4" t="s">
        <v>2</v>
      </c>
      <c r="N7" s="33" t="s">
        <v>137</v>
      </c>
      <c r="O7" s="3">
        <v>45749</v>
      </c>
      <c r="P7" s="3">
        <v>45930</v>
      </c>
      <c r="Q7" s="3">
        <v>45838</v>
      </c>
      <c r="R7" s="1" t="s">
        <v>136</v>
      </c>
      <c r="S7" s="1" t="s">
        <v>129</v>
      </c>
      <c r="T7" s="4" t="s">
        <v>27</v>
      </c>
      <c r="U7" s="3">
        <v>45838</v>
      </c>
      <c r="V7" s="4" t="s">
        <v>135</v>
      </c>
    </row>
    <row r="8" spans="1:32" ht="256" x14ac:dyDescent="0.2">
      <c r="A8" s="4">
        <v>2025</v>
      </c>
      <c r="B8" s="3">
        <v>45748</v>
      </c>
      <c r="C8" s="3">
        <v>45838</v>
      </c>
      <c r="D8" s="4" t="s">
        <v>22</v>
      </c>
      <c r="E8" s="4" t="s">
        <v>134</v>
      </c>
      <c r="F8" s="3">
        <v>45797</v>
      </c>
      <c r="G8" s="4" t="s">
        <v>133</v>
      </c>
      <c r="H8" s="4" t="s">
        <v>30</v>
      </c>
      <c r="I8" s="4" t="s">
        <v>30</v>
      </c>
      <c r="J8" s="4" t="s">
        <v>30</v>
      </c>
      <c r="K8" s="4" t="s">
        <v>30</v>
      </c>
      <c r="L8" s="4" t="s">
        <v>132</v>
      </c>
      <c r="M8" s="4" t="s">
        <v>2</v>
      </c>
      <c r="N8" s="20" t="s">
        <v>131</v>
      </c>
      <c r="O8" s="3">
        <v>45804</v>
      </c>
      <c r="P8" s="3">
        <v>45838</v>
      </c>
      <c r="Q8" s="3">
        <v>45838</v>
      </c>
      <c r="R8" s="1" t="s">
        <v>130</v>
      </c>
      <c r="S8" s="1" t="s">
        <v>129</v>
      </c>
      <c r="T8" s="4" t="s">
        <v>27</v>
      </c>
      <c r="U8" s="3">
        <v>45838</v>
      </c>
      <c r="V8" s="4" t="s">
        <v>75</v>
      </c>
    </row>
  </sheetData>
  <mergeCells count="21">
    <mergeCell ref="Q4:Q5"/>
    <mergeCell ref="R4:R5"/>
    <mergeCell ref="S4:S5"/>
    <mergeCell ref="T4:T5"/>
    <mergeCell ref="U4:U5"/>
    <mergeCell ref="O4:P4"/>
    <mergeCell ref="V4:V5"/>
    <mergeCell ref="A1:M1"/>
    <mergeCell ref="A2:M2"/>
    <mergeCell ref="A3:M3"/>
    <mergeCell ref="A4:A5"/>
    <mergeCell ref="B4:B5"/>
    <mergeCell ref="C4:C5"/>
    <mergeCell ref="D4:D5"/>
    <mergeCell ref="E4:E5"/>
    <mergeCell ref="F4:F5"/>
    <mergeCell ref="G4:G5"/>
    <mergeCell ref="H4:K4"/>
    <mergeCell ref="L4:L5"/>
    <mergeCell ref="M4:M5"/>
    <mergeCell ref="N4:N5"/>
  </mergeCells>
  <dataValidations count="1">
    <dataValidation type="list" allowBlank="1" showErrorMessage="1" sqref="D6:D8" xr:uid="{00000000-0002-0000-0900-000000000000}">
      <formula1>Hidden_13</formula1>
    </dataValidation>
  </dataValidations>
  <hyperlinks>
    <hyperlink ref="S6" r:id="rId1" xr:uid="{00000000-0004-0000-0900-000000000000}"/>
    <hyperlink ref="S7" r:id="rId2" xr:uid="{00000000-0004-0000-0900-000001000000}"/>
    <hyperlink ref="S8" r:id="rId3" xr:uid="{00000000-0004-0000-0900-000002000000}"/>
    <hyperlink ref="R8" r:id="rId4" xr:uid="{00000000-0004-0000-0900-000003000000}"/>
    <hyperlink ref="R6" r:id="rId5" xr:uid="{00000000-0004-0000-0900-000004000000}"/>
    <hyperlink ref="R7" r:id="rId6" xr:uid="{00000000-0004-0000-0900-000005000000}"/>
  </hyperlinks>
  <pageMargins left="0.7" right="0.7" top="0.75" bottom="0.75" header="0.3" footer="0.3"/>
  <pageSetup orientation="portrait" r:id="rId7"/>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07B53-1F8F-B646-B39B-C2557CAB1128}">
  <sheetPr>
    <tabColor rgb="FF0070C0"/>
  </sheetPr>
  <dimension ref="A1:AF30"/>
  <sheetViews>
    <sheetView tabSelected="1" zoomScaleNormal="100" workbookViewId="0">
      <selection activeCell="F10" sqref="F10"/>
    </sheetView>
  </sheetViews>
  <sheetFormatPr baseColWidth="10" defaultColWidth="11.5" defaultRowHeight="15" x14ac:dyDescent="0.2"/>
  <cols>
    <col min="1" max="1" width="9.5" style="17" customWidth="1"/>
    <col min="2" max="2" width="13.5" style="17" customWidth="1"/>
    <col min="3" max="3" width="15.83203125" style="17" customWidth="1"/>
    <col min="4" max="4" width="13.5" style="17" customWidth="1"/>
    <col min="5" max="5" width="38.5" style="17" customWidth="1"/>
    <col min="6" max="6" width="14.6640625" style="17" customWidth="1"/>
    <col min="7" max="7" width="53.5" style="17" customWidth="1"/>
    <col min="8" max="8" width="17.83203125" style="17" customWidth="1"/>
    <col min="9" max="9" width="16.5" style="17" customWidth="1"/>
    <col min="10" max="10" width="12.6640625" style="17" customWidth="1"/>
    <col min="11" max="11" width="18" style="18" customWidth="1"/>
    <col min="12" max="12" width="59.83203125" style="17" customWidth="1"/>
    <col min="13" max="13" width="15.5" style="17" customWidth="1"/>
    <col min="14" max="14" width="75" style="17" customWidth="1"/>
    <col min="15" max="15" width="13.5" style="17" customWidth="1"/>
    <col min="16" max="16" width="13.1640625" style="17" customWidth="1"/>
    <col min="17" max="17" width="17.33203125" style="17" customWidth="1"/>
    <col min="18" max="18" width="32.5" style="17" customWidth="1"/>
    <col min="19" max="19" width="29.83203125" style="17" customWidth="1"/>
    <col min="20" max="20" width="28.5" style="18" customWidth="1"/>
    <col min="21" max="21" width="16.6640625" style="17" customWidth="1"/>
    <col min="22" max="22" width="67" style="17" customWidth="1"/>
    <col min="23" max="16384" width="11.5" style="17"/>
  </cols>
  <sheetData>
    <row r="1" spans="1:32" s="16" customFormat="1" ht="29" x14ac:dyDescent="0.2">
      <c r="A1" s="48" t="s">
        <v>28</v>
      </c>
      <c r="B1" s="48"/>
      <c r="C1" s="48"/>
      <c r="D1" s="48"/>
      <c r="E1" s="48"/>
      <c r="F1" s="48"/>
      <c r="G1" s="48"/>
      <c r="H1" s="48"/>
      <c r="I1" s="48"/>
      <c r="J1" s="48"/>
      <c r="K1" s="48"/>
      <c r="L1" s="48"/>
      <c r="M1" s="48"/>
      <c r="N1" s="13"/>
      <c r="O1" s="13"/>
      <c r="P1" s="13"/>
      <c r="Q1" s="14"/>
      <c r="R1" s="14"/>
      <c r="S1" s="14"/>
      <c r="T1" s="15"/>
      <c r="U1" s="14"/>
      <c r="V1" s="14"/>
      <c r="W1" s="14"/>
      <c r="X1" s="14"/>
      <c r="Y1" s="14"/>
      <c r="Z1" s="14"/>
      <c r="AA1" s="14"/>
      <c r="AB1" s="14"/>
      <c r="AC1" s="14"/>
      <c r="AD1" s="14"/>
      <c r="AE1" s="14"/>
      <c r="AF1" s="14"/>
    </row>
    <row r="2" spans="1:32" s="16" customFormat="1" ht="26" x14ac:dyDescent="0.2">
      <c r="A2" s="49" t="s">
        <v>4</v>
      </c>
      <c r="B2" s="50"/>
      <c r="C2" s="50"/>
      <c r="D2" s="50"/>
      <c r="E2" s="50"/>
      <c r="F2" s="50"/>
      <c r="G2" s="50"/>
      <c r="H2" s="50"/>
      <c r="I2" s="50"/>
      <c r="J2" s="50"/>
      <c r="K2" s="50"/>
      <c r="L2" s="50"/>
      <c r="M2" s="50"/>
      <c r="N2" s="13"/>
      <c r="O2" s="13"/>
      <c r="P2" s="13"/>
      <c r="Q2" s="14"/>
      <c r="R2" s="14"/>
      <c r="S2" s="14"/>
      <c r="T2" s="15"/>
      <c r="U2" s="14"/>
      <c r="V2" s="14"/>
      <c r="W2" s="14"/>
      <c r="X2" s="14"/>
      <c r="Y2" s="14"/>
      <c r="Z2" s="14"/>
      <c r="AA2" s="14"/>
      <c r="AB2" s="14"/>
      <c r="AC2" s="14"/>
      <c r="AD2" s="14"/>
      <c r="AE2" s="14"/>
      <c r="AF2" s="14"/>
    </row>
    <row r="3" spans="1:32" s="16" customFormat="1" ht="24" x14ac:dyDescent="0.2">
      <c r="A3" s="51" t="s">
        <v>5</v>
      </c>
      <c r="B3" s="51"/>
      <c r="C3" s="51"/>
      <c r="D3" s="51"/>
      <c r="E3" s="51"/>
      <c r="F3" s="51"/>
      <c r="G3" s="51"/>
      <c r="H3" s="51"/>
      <c r="I3" s="51"/>
      <c r="J3" s="51"/>
      <c r="K3" s="51"/>
      <c r="L3" s="51"/>
      <c r="M3" s="51"/>
      <c r="N3" s="13"/>
      <c r="O3" s="13"/>
      <c r="P3" s="13"/>
      <c r="Q3" s="14"/>
      <c r="R3" s="14"/>
      <c r="S3" s="14"/>
      <c r="T3" s="15"/>
      <c r="U3" s="14"/>
      <c r="V3" s="14"/>
      <c r="W3" s="14"/>
      <c r="X3" s="14"/>
      <c r="Y3" s="14"/>
      <c r="Z3" s="14"/>
      <c r="AA3" s="14"/>
      <c r="AB3" s="14"/>
      <c r="AC3" s="14"/>
      <c r="AD3" s="14"/>
      <c r="AE3" s="14"/>
      <c r="AF3" s="14"/>
    </row>
    <row r="4" spans="1:32" ht="14.5" customHeight="1" x14ac:dyDescent="0.2">
      <c r="A4" s="42" t="s">
        <v>0</v>
      </c>
      <c r="B4" s="42" t="s">
        <v>14</v>
      </c>
      <c r="C4" s="42" t="s">
        <v>15</v>
      </c>
      <c r="D4" s="42" t="s">
        <v>6</v>
      </c>
      <c r="E4" s="42" t="s">
        <v>7</v>
      </c>
      <c r="F4" s="42" t="s">
        <v>16</v>
      </c>
      <c r="G4" s="53" t="s">
        <v>10</v>
      </c>
      <c r="H4" s="44" t="s">
        <v>40</v>
      </c>
      <c r="I4" s="55"/>
      <c r="J4" s="55"/>
      <c r="K4" s="45"/>
      <c r="L4" s="42" t="s">
        <v>1</v>
      </c>
      <c r="M4" s="56" t="s">
        <v>8</v>
      </c>
      <c r="N4" s="42" t="s">
        <v>42</v>
      </c>
      <c r="O4" s="44" t="s">
        <v>17</v>
      </c>
      <c r="P4" s="45"/>
      <c r="Q4" s="42" t="s">
        <v>43</v>
      </c>
      <c r="R4" s="42" t="s">
        <v>44</v>
      </c>
      <c r="S4" s="42" t="s">
        <v>45</v>
      </c>
      <c r="T4" s="42" t="s">
        <v>9</v>
      </c>
      <c r="U4" s="42" t="s">
        <v>18</v>
      </c>
      <c r="V4" s="42" t="s">
        <v>3</v>
      </c>
    </row>
    <row r="5" spans="1:32" ht="60" customHeight="1" x14ac:dyDescent="0.2">
      <c r="A5" s="52"/>
      <c r="B5" s="52"/>
      <c r="C5" s="52"/>
      <c r="D5" s="52"/>
      <c r="E5" s="52"/>
      <c r="F5" s="52"/>
      <c r="G5" s="54"/>
      <c r="H5" s="19" t="s">
        <v>11</v>
      </c>
      <c r="I5" s="19" t="s">
        <v>41</v>
      </c>
      <c r="J5" s="19" t="s">
        <v>12</v>
      </c>
      <c r="K5" s="19" t="s">
        <v>13</v>
      </c>
      <c r="L5" s="52"/>
      <c r="M5" s="57"/>
      <c r="N5" s="43"/>
      <c r="O5" s="19" t="s">
        <v>19</v>
      </c>
      <c r="P5" s="19" t="s">
        <v>20</v>
      </c>
      <c r="Q5" s="46"/>
      <c r="R5" s="46"/>
      <c r="S5" s="46"/>
      <c r="T5" s="47"/>
      <c r="U5" s="46"/>
      <c r="V5" s="46"/>
    </row>
    <row r="6" spans="1:32" ht="112" x14ac:dyDescent="0.2">
      <c r="A6" s="4">
        <v>2025</v>
      </c>
      <c r="B6" s="3">
        <v>45839</v>
      </c>
      <c r="C6" s="3">
        <v>45930</v>
      </c>
      <c r="D6" s="1" t="s">
        <v>30</v>
      </c>
      <c r="E6" s="1" t="s">
        <v>30</v>
      </c>
      <c r="F6" s="3">
        <v>45930</v>
      </c>
      <c r="G6" s="1" t="s">
        <v>30</v>
      </c>
      <c r="H6" s="1" t="s">
        <v>30</v>
      </c>
      <c r="I6" s="1" t="s">
        <v>30</v>
      </c>
      <c r="J6" s="1" t="s">
        <v>30</v>
      </c>
      <c r="K6" s="1" t="s">
        <v>30</v>
      </c>
      <c r="L6" s="1" t="s">
        <v>30</v>
      </c>
      <c r="M6" s="1" t="s">
        <v>30</v>
      </c>
      <c r="N6" s="1" t="s">
        <v>30</v>
      </c>
      <c r="O6" s="3">
        <v>45930</v>
      </c>
      <c r="P6" s="3">
        <v>45930</v>
      </c>
      <c r="Q6" s="3">
        <v>45930</v>
      </c>
      <c r="R6" s="58" t="s">
        <v>147</v>
      </c>
      <c r="S6" s="58" t="s">
        <v>147</v>
      </c>
      <c r="T6" s="4" t="s">
        <v>148</v>
      </c>
      <c r="U6" s="3">
        <v>45930</v>
      </c>
      <c r="V6" s="1" t="s">
        <v>149</v>
      </c>
    </row>
    <row r="25" spans="8:20" x14ac:dyDescent="0.2">
      <c r="H25" s="18"/>
      <c r="K25" s="17"/>
      <c r="Q25" s="18"/>
      <c r="T25" s="17"/>
    </row>
    <row r="26" spans="8:20" x14ac:dyDescent="0.2">
      <c r="H26" s="18"/>
      <c r="K26" s="17"/>
      <c r="Q26" s="18"/>
      <c r="T26" s="17"/>
    </row>
    <row r="27" spans="8:20" x14ac:dyDescent="0.2">
      <c r="H27" s="18"/>
      <c r="K27" s="17"/>
      <c r="Q27" s="18"/>
      <c r="T27" s="17"/>
    </row>
    <row r="28" spans="8:20" x14ac:dyDescent="0.2">
      <c r="H28" s="18"/>
      <c r="K28" s="17"/>
      <c r="Q28" s="18"/>
      <c r="T28" s="17"/>
    </row>
    <row r="29" spans="8:20" x14ac:dyDescent="0.2">
      <c r="H29" s="18"/>
      <c r="K29" s="17"/>
      <c r="Q29" s="18"/>
      <c r="T29" s="17"/>
    </row>
    <row r="30" spans="8:20" x14ac:dyDescent="0.2">
      <c r="H30" s="18"/>
      <c r="K30" s="17"/>
      <c r="Q30" s="18"/>
      <c r="T30" s="17"/>
    </row>
  </sheetData>
  <mergeCells count="21">
    <mergeCell ref="R4:R5"/>
    <mergeCell ref="S4:S5"/>
    <mergeCell ref="T4:T5"/>
    <mergeCell ref="U4:U5"/>
    <mergeCell ref="V4:V5"/>
    <mergeCell ref="H4:K4"/>
    <mergeCell ref="L4:L5"/>
    <mergeCell ref="M4:M5"/>
    <mergeCell ref="N4:N5"/>
    <mergeCell ref="O4:P4"/>
    <mergeCell ref="Q4:Q5"/>
    <mergeCell ref="A1:M1"/>
    <mergeCell ref="A2:M2"/>
    <mergeCell ref="A3:M3"/>
    <mergeCell ref="A4:A5"/>
    <mergeCell ref="B4:B5"/>
    <mergeCell ref="C4:C5"/>
    <mergeCell ref="D4:D5"/>
    <mergeCell ref="E4:E5"/>
    <mergeCell ref="F4:F5"/>
    <mergeCell ref="G4:G5"/>
  </mergeCells>
  <dataValidations count="1">
    <dataValidation type="list" allowBlank="1" showErrorMessage="1" sqref="D6:E6" xr:uid="{609790C8-2164-FE4C-820A-3F5C36F23C1B}">
      <formula1>Hidden_13</formula1>
    </dataValidation>
  </dataValidations>
  <hyperlinks>
    <hyperlink ref="D6" r:id="rId1" xr:uid="{166C1CBD-0C81-9044-9BCA-936BBD1B3934}"/>
    <hyperlink ref="E6" r:id="rId2" xr:uid="{9CA189F9-280F-0B44-9F82-F29D148AE883}"/>
    <hyperlink ref="G6" r:id="rId3" display="https://www.poderjudicialcdmx.gob.mx/transparenciat/dir/Aviso_OT.pdf" xr:uid="{C2F6B5A0-9B4B-5C47-84F3-159FA6FB83FE}"/>
    <hyperlink ref="H6" r:id="rId4" display="https://www.poderjudicialcdmx.gob.mx/transparenciat/dir/Aviso_OT.pdf" xr:uid="{EFBBB4BD-F464-434C-BF97-EE0B149FCD0A}"/>
    <hyperlink ref="I6" r:id="rId5" display="https://www.poderjudicialcdmx.gob.mx/transparenciat/dir/Aviso_OT.pdf" xr:uid="{0C034BAC-2C23-264A-A191-4166BDA57A7F}"/>
    <hyperlink ref="J6" r:id="rId6" display="https://www.poderjudicialcdmx.gob.mx/transparenciat/dir/Aviso_OT.pdf" xr:uid="{F3A0E509-F34E-294E-B74C-2CD5AB588CC0}"/>
    <hyperlink ref="K6" r:id="rId7" display="https://www.poderjudicialcdmx.gob.mx/transparenciat/dir/Aviso_OT.pdf" xr:uid="{5C8AC7EB-36E4-6545-99D5-C8DA4305F08C}"/>
    <hyperlink ref="L6" r:id="rId8" display="https://www.poderjudicialcdmx.gob.mx/transparenciat/dir/Aviso_OT.pdf" xr:uid="{50938E38-12D5-EA4C-8145-CEF8CBEF9E1D}"/>
    <hyperlink ref="M6" r:id="rId9" display="https://www.poderjudicialcdmx.gob.mx/transparenciat/dir/Aviso_OT.pdf" xr:uid="{06F1130E-8CFA-234B-B4A2-C3BFC34C14F9}"/>
    <hyperlink ref="N6" r:id="rId10" display="https://www.poderjudicialcdmx.gob.mx/transparenciat/dir/Aviso_OT.pdf" xr:uid="{2C98A3A7-14CA-7B49-9672-98D0F07FB772}"/>
    <hyperlink ref="R6" r:id="rId11" xr:uid="{6B41C81D-D7FB-0749-A4E7-023C592E8195}"/>
    <hyperlink ref="S6" r:id="rId12" xr:uid="{2474D11C-4243-1D4B-9A58-DDD71997E739}"/>
    <hyperlink ref="V6" r:id="rId13" display="https://www.poderjudicialcdmx.gob.mx/transparenciat/dir/Aviso_OT.pdf" xr:uid="{54B23534-7AFE-3A40-9A2C-694FB14AF7E2}"/>
  </hyperlinks>
  <pageMargins left="0.7" right="0.7" top="0.75" bottom="0.75" header="0.3" footer="0.3"/>
  <pageSetup orientation="portrait" r:id="rId14"/>
  <drawing r:id="rId1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T01-2024</vt:lpstr>
      <vt:lpstr>T02-2024</vt:lpstr>
      <vt:lpstr>T03-2024</vt:lpstr>
      <vt:lpstr>T04-2024</vt:lpstr>
      <vt:lpstr>T01-2025</vt:lpstr>
      <vt:lpstr>T02-2025</vt:lpstr>
      <vt:lpstr>T03-2025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dc:creator>
  <cp:lastModifiedBy>Hernán</cp:lastModifiedBy>
  <cp:lastPrinted>2018-10-11T17:58:32Z</cp:lastPrinted>
  <dcterms:created xsi:type="dcterms:W3CDTF">2016-05-28T23:56:38Z</dcterms:created>
  <dcterms:modified xsi:type="dcterms:W3CDTF">2025-11-09T06:16:26Z</dcterms:modified>
</cp:coreProperties>
</file>