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09"/>
  <workbookPr codeName="ThisWorkbook"/>
  <mc:AlternateContent xmlns:mc="http://schemas.openxmlformats.org/markup-compatibility/2006">
    <mc:Choice Requires="x15">
      <x15ac:absPath xmlns:x15ac="http://schemas.microsoft.com/office/spreadsheetml/2010/11/ac" url="/Users/hernansz/Documents/MX09.TSJCDMX.1.7DUT/MX09.TSJCDMX.1.7DUT.2025/13C:9 Obligaciones de Transparencia/T3/3. Actualización OT/TERCER TRIMESTRE_OBLIGACIONES LEY DE TRANSPARENCIA/ART. 121/Fracción 37/"/>
    </mc:Choice>
  </mc:AlternateContent>
  <xr:revisionPtr revIDLastSave="0" documentId="13_ncr:1_{E8B4B540-45AC-2645-925B-190D1ABC2F07}" xr6:coauthVersionLast="47" xr6:coauthVersionMax="47" xr10:uidLastSave="{00000000-0000-0000-0000-000000000000}"/>
  <bookViews>
    <workbookView xWindow="0" yWindow="760" windowWidth="34560" windowHeight="18280" tabRatio="879" firstSheet="9" activeTab="15" xr2:uid="{00000000-000D-0000-FFFF-FFFF00000000}"/>
  </bookViews>
  <sheets>
    <sheet name="2024 Formato C (2)" sheetId="57" state="hidden" r:id="rId1"/>
    <sheet name="2023 Formato A" sheetId="32" r:id="rId2"/>
    <sheet name="2023 Formato B" sheetId="33" r:id="rId3"/>
    <sheet name="2023 Formato C" sheetId="34" r:id="rId4"/>
    <sheet name="2023 Formato D" sheetId="35" r:id="rId5"/>
    <sheet name="2023 Formato E" sheetId="36" r:id="rId6"/>
    <sheet name="2023 Formato F" sheetId="37" r:id="rId7"/>
    <sheet name="2023 Formato G" sheetId="38" r:id="rId8"/>
    <sheet name="2024 Formato A" sheetId="46" r:id="rId9"/>
    <sheet name="2024 Formato B" sheetId="47" r:id="rId10"/>
    <sheet name="2024 Formato C" sheetId="48" r:id="rId11"/>
    <sheet name="2024 Formato D" sheetId="49" r:id="rId12"/>
    <sheet name="2024 Formato E" sheetId="54" r:id="rId13"/>
    <sheet name="2024 Formato F" sheetId="51" r:id="rId14"/>
    <sheet name="2024 Formato G" sheetId="52" r:id="rId15"/>
    <sheet name="2025 Formato A " sheetId="55" r:id="rId16"/>
    <sheet name="2025 Formato B " sheetId="56" r:id="rId17"/>
    <sheet name="2025 Formato C " sheetId="58" r:id="rId18"/>
    <sheet name="2025 Formato D " sheetId="59" r:id="rId19"/>
    <sheet name="2025 Formato E " sheetId="61" r:id="rId20"/>
    <sheet name="2025 Formato F " sheetId="62" r:id="rId21"/>
    <sheet name="2025 Formato G " sheetId="63" r:id="rId22"/>
  </sheets>
  <externalReferences>
    <externalReference r:id="rId23"/>
    <externalReference r:id="rId24"/>
    <externalReference r:id="rId25"/>
  </externalReferences>
  <definedNames>
    <definedName name="Hidden_13">[1]Hidden_1!$A$1:$A$6</definedName>
    <definedName name="Hidden_14">[2]Hidden_1!$A$1:$A$4</definedName>
    <definedName name="Hidden_16">[3]Hidden_1!$A$1:$A$4</definedName>
    <definedName name="Hidden_210">[3]Hidden_2!$A$1:$A$2</definedName>
    <definedName name="Hidden_330">[3]Hidden_3!$A$1:$A$7</definedName>
  </definedNames>
  <calcPr calcId="145621"/>
</workbook>
</file>

<file path=xl/sharedStrings.xml><?xml version="1.0" encoding="utf-8"?>
<sst xmlns="http://schemas.openxmlformats.org/spreadsheetml/2006/main" count="1444" uniqueCount="190">
  <si>
    <t>Ejercicio</t>
  </si>
  <si>
    <t>Número de recomendación</t>
  </si>
  <si>
    <t>Hecho violatorio</t>
  </si>
  <si>
    <t>Número(s) de expediente(s) y/o quejas cuando así aplique</t>
  </si>
  <si>
    <t>Hipervínculo al documento (versión pública) de la recomendación</t>
  </si>
  <si>
    <t>Recomendaciones aceptadas</t>
  </si>
  <si>
    <t>Hipervínculo a la minuta de la comparecencia, en su caso</t>
  </si>
  <si>
    <t>Primer apellido</t>
  </si>
  <si>
    <t>Segundo apellido</t>
  </si>
  <si>
    <t>CNDH o CDHDF notifica a la autoridad responsable, la insuficiencia de la fundamentación y motivación de la negativa</t>
  </si>
  <si>
    <t>Denuncia ante el Ministerio Público o la autoridad administrativa que corresponda</t>
  </si>
  <si>
    <t>Fecha de conclusión del expediente (día/mes/año)</t>
  </si>
  <si>
    <t>Nombre del caso</t>
  </si>
  <si>
    <t>Derecho(s) humano(s) violado(s)</t>
  </si>
  <si>
    <t>Víctima(s)</t>
  </si>
  <si>
    <t>Órgano emisor de la recomendación (catálogo)</t>
  </si>
  <si>
    <t>Fundamento del caso</t>
  </si>
  <si>
    <t>Etapa en la que se encuentra</t>
  </si>
  <si>
    <t>Informes</t>
  </si>
  <si>
    <t>Domicilio</t>
  </si>
  <si>
    <t>Nombre(s)</t>
  </si>
  <si>
    <t xml:space="preserve">Primer apellido </t>
  </si>
  <si>
    <t>Tipo de asentamiento</t>
  </si>
  <si>
    <t>Clave de la localidad</t>
  </si>
  <si>
    <t>Nombre de la localidad</t>
  </si>
  <si>
    <t>Clave de la demarcación territorial</t>
  </si>
  <si>
    <t>Nombre de la demarcación territorial</t>
  </si>
  <si>
    <t>Nombre de la entidad federativa</t>
  </si>
  <si>
    <t>Código postal</t>
  </si>
  <si>
    <t>Dirección Ejecutiva de Orientación Ciudadana y Derechos Humanos</t>
  </si>
  <si>
    <t>Colonia</t>
  </si>
  <si>
    <t>Cuauhtémoc</t>
  </si>
  <si>
    <t>Ciudad de México</t>
  </si>
  <si>
    <t>http://recomendacionesdh.mx/</t>
  </si>
  <si>
    <t>Fecha de inicio del periodo que se informa
(día/mes/año)</t>
  </si>
  <si>
    <t>Fecha de término del periodo que se informa
(día/mes/año)</t>
  </si>
  <si>
    <t>Fecha en la que se recibió la notificación
(día/mes/año)</t>
  </si>
  <si>
    <t>Tipo de recomendación: Recomendación (catálogo)</t>
  </si>
  <si>
    <t>Fecha de solicitud,  en su caso
(día/mes/año)</t>
  </si>
  <si>
    <t>Fecha en la que se recibe la opinión emitida por la Unidad responsable
(día/mes/año)</t>
  </si>
  <si>
    <t>Estatus de la recomendación (catálogo)</t>
  </si>
  <si>
    <t>Número de oficio, documento o medio de notificación de la aceptación o no de la recomendación</t>
  </si>
  <si>
    <t xml:space="preserve">Seguimiento de recomendación </t>
  </si>
  <si>
    <t>Hipervínculo a la versión publica del Sistema de Seguimiento a Recomendaciones emitidas por la CNDH (SISER) y/o sistemas homólogos correspondiente</t>
  </si>
  <si>
    <t>Área(s) responsable(s) que genera(n), posee(n), publica(n) y actualizan la información</t>
  </si>
  <si>
    <t>Nota</t>
  </si>
  <si>
    <t>Razón de la negativa  (Recomendación no aceptada)</t>
  </si>
  <si>
    <t>De ser el caso, Fecha de comparecencia ante el Congreso de la Ciudad de México, en su caso  (Dia/mes/año)</t>
  </si>
  <si>
    <t>Nombre(s) de los (las) servodires(as) públicos(as), integrantes, miembros del sujeto obligado y/o toda persona que desempeñe un empleo, cargo o comisión y/o ejerza actos de autoridad, encargado de comparecer para explicar el motivo de la negativa a la recomendaciones</t>
  </si>
  <si>
    <t>Determinación o respuesta de la CNDH o CDHCM, previa consulta con los organos legislativos, ante la negativa de la autoridad responsable</t>
  </si>
  <si>
    <t>Fecha de notificación al sujeto obligado, de la determinación de la CNDH o CDHCM, en el formato dia/mes/año</t>
  </si>
  <si>
    <t>Hipervínculo Oficio notificación de la determinación de la CNDH o CDHCM</t>
  </si>
  <si>
    <t>Cuando así corresponda, se incluirá la fecha en la cual se solicitó la opinión de la Unidad responsable sobre las acciones y forma de reparar el daño
(día/mes/año)</t>
  </si>
  <si>
    <t>Fecha respuesta Unidad Responsable (Recomendación Aceptada)</t>
  </si>
  <si>
    <t>Acciones realizadas por el sujeto obligado para dar cumplimiento a cada uno de los puntos</t>
  </si>
  <si>
    <t>Dependencias y Entidades Federativas que colaboraron para cumplir con la recomendación, en su caso</t>
  </si>
  <si>
    <t xml:space="preserve">Hipervínculo a la sección del sitio en Internet de la CNDH o a la CDHCM, en donde se publique la información correspondiente a las Recomendaciones </t>
  </si>
  <si>
    <t xml:space="preserve">Respuesta notificada a la CNDH o a la CDHCM respecto de la determinación (persistencia en la negativa de la recomendación o determinación de cumplir con ella) </t>
  </si>
  <si>
    <t>Fecha (día/mes/año/) en la que se notifica la respuesta (criterio que antecede)</t>
  </si>
  <si>
    <t>Número de oficio, documento oficial o medio por el cual se notifica la respuesta a la CNDH o CDHCM</t>
  </si>
  <si>
    <t>Número de denuncia ante el Ministerio Público o la autoridad adminsitrativa competente</t>
  </si>
  <si>
    <t>Estado de las recomendaciones aceptadas: con pruebas de cumplimiento total/con pruebas de cumplimiento parcial/sin pruebas de cumplimiento/con cumplimiento insatisfactorio/ en tiempo para presentar pruebas de cumplimiento/ en tiempo de ser contestadas/ cuyo cumplimiento reviste característica peculiares</t>
  </si>
  <si>
    <t>Fecha de notificación de la conclusión
día/mes/año</t>
  </si>
  <si>
    <t>´0</t>
  </si>
  <si>
    <t>Otro tipo</t>
  </si>
  <si>
    <t>Rechazada</t>
  </si>
  <si>
    <t>Dirección Ejecutriva de Orientación Ciudana y Derechos Humanos</t>
  </si>
  <si>
    <t>Formato 37a LTAIPRC Art 121 Fr XXXVII</t>
  </si>
  <si>
    <t>Recomendaciones emitidas por la Comisión Nacional de Derechos Humanos o CDHDF</t>
  </si>
  <si>
    <t>Formato 37b LTAIPRC Art 121 Fr XXXVII</t>
  </si>
  <si>
    <t>Casos especiales emitidos por la CNDH u otros organismos de protección de derechos humanos</t>
  </si>
  <si>
    <t>Hipervínculo al sitio del Internet de la CNDH, concretamente, a la sección en la que se publican los Casos Especiales</t>
  </si>
  <si>
    <t>Hipervínculo al buscador de recomendaciones Internacionales a México</t>
  </si>
  <si>
    <t>Formato 37c LTAIPRC Art 121 Fr XXXVII</t>
  </si>
  <si>
    <t>Formato 37d LTAIPRC Art 121 Fr XXXVII</t>
  </si>
  <si>
    <t>Recomendaciones emitidas por Organismos Internacionales</t>
  </si>
  <si>
    <t>Fecha de emisión de la recomendación
(día/mes/año)</t>
  </si>
  <si>
    <t>Hipervínculo al informe, sentencia, resolución y/ o recomendación</t>
  </si>
  <si>
    <t>Hipervínculo ficha técnica completa</t>
  </si>
  <si>
    <t xml:space="preserve">En el periodo que se reporta no se emitió recomendación de organismos internacionales de derechos humanos  </t>
  </si>
  <si>
    <t xml:space="preserve">En el periodo que se reporta no se emitió recomendación de organismos internacionales de derechos </t>
  </si>
  <si>
    <t>Otro (especifique)</t>
  </si>
  <si>
    <t>Formato 37e LTAIPRC Art 121 Fr XXXVII</t>
  </si>
  <si>
    <t>Estrategias del Programa de Derechos Humanos asignadas</t>
  </si>
  <si>
    <t>Hipervínculo a las estrategias del Programa de Derechos Humanos asignadas al Sujeto Obligado del ejercicio que orresponda</t>
  </si>
  <si>
    <t>Área(s) responsables(s) de la Información</t>
  </si>
  <si>
    <t>Dirección Ejecutiva de Orientación Ciuddana y Derechos Humanos</t>
  </si>
  <si>
    <t>Formato 37f LTAIPRC Art 121 Fr XXXVII</t>
  </si>
  <si>
    <t>Avance e implementación del Programa de Derechos Humanos</t>
  </si>
  <si>
    <t>Fecha de inicio del periodo que se informa (día/mes/año)</t>
  </si>
  <si>
    <t>Fecha de término del periodo que se informa (día/mes/año)</t>
  </si>
  <si>
    <t>Hipervínculo a cada uno de los informes</t>
  </si>
  <si>
    <t>Formato 37g LTAIPRC Art 121 Fr XXXVII</t>
  </si>
  <si>
    <t>Directorio de enlaces del PDHCM</t>
  </si>
  <si>
    <t>Tipo de enlace (enlace de derechos humanos, de espscios de participación, del SIIMPLE</t>
  </si>
  <si>
    <t xml:space="preserve">Nombre(s) </t>
  </si>
  <si>
    <t xml:space="preserve">Segundo apellido </t>
  </si>
  <si>
    <t>Puesto o cargo en el sujeto obligado</t>
  </si>
  <si>
    <t>Tipo de vialidad</t>
  </si>
  <si>
    <t>Número exterior</t>
  </si>
  <si>
    <t>Nombre de asentamiento</t>
  </si>
  <si>
    <t>Clave de la entidad federativa.</t>
  </si>
  <si>
    <t>Teléfono y extensión, en su caso, del contacto</t>
  </si>
  <si>
    <t>Correo electrónico oficial del contacto</t>
  </si>
  <si>
    <t>Directota Ejecutiva</t>
  </si>
  <si>
    <t>Dirección Ejecutiva de Orientación Ciudadana y derechos Humanos</t>
  </si>
  <si>
    <t>Avenida</t>
  </si>
  <si>
    <t>Niños Héroes</t>
  </si>
  <si>
    <t>Piso 6</t>
  </si>
  <si>
    <t>Alcaldía Cuauhtémoc</t>
  </si>
  <si>
    <t>55-91-56-49-97 extensión 511353</t>
  </si>
  <si>
    <t>derechoshumanos@tsjcdmx.gob.mx</t>
  </si>
  <si>
    <t>Margarita Judith</t>
  </si>
  <si>
    <t>López</t>
  </si>
  <si>
    <t>Peñaloza</t>
  </si>
  <si>
    <t>Directora de Área</t>
  </si>
  <si>
    <t>Nombre completo del enlace</t>
  </si>
  <si>
    <t>https://pdh.cdmx.gob.mx/programa/programa-y-diagnostico-anterior</t>
  </si>
  <si>
    <t>http://www.poderjudicialcdmx.gob.mx/transparencia/art-121/</t>
  </si>
  <si>
    <t>En tiempo de ser contestadas</t>
  </si>
  <si>
    <t>enlace de derechos humanos</t>
  </si>
  <si>
    <t>Delegación Cuauhtémoc</t>
  </si>
  <si>
    <t>Yolanda</t>
  </si>
  <si>
    <t xml:space="preserve">Rangel </t>
  </si>
  <si>
    <t>Balmaceda</t>
  </si>
  <si>
    <t>No se recibió Recomendaciones por parte de la Comisión Nacional de Derechos Humanos o la CDHMX</t>
  </si>
  <si>
    <t xml:space="preserve">Wendy Paola </t>
  </si>
  <si>
    <t xml:space="preserve">García </t>
  </si>
  <si>
    <t>Álavrez</t>
  </si>
  <si>
    <t>En el trimestre no se recibieron Recomendaciones por parte de la Comisión Nacional de Derechos Humanos o la CDHMX en casos especiales</t>
  </si>
  <si>
    <t>En la columna H se especifica que no se reporta recomendaciones de Organismos Internacionales de Derechos Humanos</t>
  </si>
  <si>
    <t>55-91-56-49-97 extensión 511355</t>
  </si>
  <si>
    <t>Brianda Guadalupe</t>
  </si>
  <si>
    <t>Arredondo</t>
  </si>
  <si>
    <t>Trejo</t>
  </si>
  <si>
    <t>Secretaria Auxiliar Judicial</t>
  </si>
  <si>
    <t>55-91-56-49-97 extensión 511354</t>
  </si>
  <si>
    <t>brianda.arredondo@tsjcdmx.gob.mx</t>
  </si>
  <si>
    <t>http://www.poderjudicialcdmx.gob.mx/transparenciat/121/DEOCDH/T0102-2020/A121Fr37D.pdf</t>
  </si>
  <si>
    <t>http://www.poderjudicialcdmx.gob.mx/transparenciat/121/DEOCDH/T01-2022/Hipervinculoarticulo121fraccionXXXVIIA.pdf</t>
  </si>
  <si>
    <t>http://www.poderjudicialcdmx.gob.mx/transparenciat/121/DEOCDH/T01-2022/Hipervinculoarticulo121fraccionXXXVIIB.pdf</t>
  </si>
  <si>
    <t xml:space="preserve"> Tribunal Superior de Justicia de la Ciudad de México</t>
  </si>
  <si>
    <t>Tribunal Superior de Justicia de la Ciudad de México</t>
  </si>
  <si>
    <t>30/062023</t>
  </si>
  <si>
    <t>Sexo (catálogo)</t>
  </si>
  <si>
    <t>Mujer</t>
  </si>
  <si>
    <t xml:space="preserve">Fecha de notificación a la CNDH o a la CDHCM, respecto del cumplimiento dado a cada punto recomendatorio (día/mes/año)
</t>
  </si>
  <si>
    <t xml:space="preserve">Recomendaciones no aceptadas
</t>
  </si>
  <si>
    <t xml:space="preserve">Fecha de actualización de la
información (día/mes/año)
</t>
  </si>
  <si>
    <t>Fecha de validación de la
información (día/mes/año)</t>
  </si>
  <si>
    <t xml:space="preserve">Caso del que trata la recomendación </t>
  </si>
  <si>
    <t xml:space="preserve">Fecha en la que se recibió la notificación de la recomendación  (día/mes/año)
</t>
  </si>
  <si>
    <t>Fecha de actualización de la
Información (día/mes/año)</t>
  </si>
  <si>
    <t>Fecha de validación de la
información (día/mes/año)n</t>
  </si>
  <si>
    <t>Hipervínculo al buscador de recomendaciones internacionales a México en materia de derechos humanos</t>
  </si>
  <si>
    <t>Área(s) responsable(s) que
genera(n), posee(n), publica(n) y
actualiza(n) la información</t>
  </si>
  <si>
    <t>Fecha de validación de la
información (día/mes/año</t>
  </si>
  <si>
    <t>Fecha de actualización de la
información (día/mes/año</t>
  </si>
  <si>
    <t>Fecha de actualización de la
información
(día/mes/año)</t>
  </si>
  <si>
    <t>Área(s) responsable(s) que genera(n), posee(n),
publica(n) y actualiza(n) la información</t>
  </si>
  <si>
    <t>Fecha de actualización de la
información (día/mes/año)</t>
  </si>
  <si>
    <t xml:space="preserve">Área de adscripción </t>
  </si>
  <si>
    <t>Nombre vialidad</t>
  </si>
  <si>
    <t>Número interior, en su caso</t>
  </si>
  <si>
    <t>Datos de contacto</t>
  </si>
  <si>
    <t>Área(s) responsable(s)
que genera(n), posee(n),
publica(n) y actualiza(n)
la información</t>
  </si>
  <si>
    <t>Fecha de actualización
de la información
(día/mes/año)</t>
  </si>
  <si>
    <t>Fecha de
validación de la
información
(día/mes/año)</t>
  </si>
  <si>
    <t>http://www.poderjudicialcdmx.gob.mx/otros/descarga.php?arv=121/DEOCDH/T01-2022/Hipervinculoarticulo121fraccionXXXVIIA.pdf</t>
  </si>
  <si>
    <t>http://www.poderjudicialcdmx.gob.mx/otros/descarga.php?arv=121/DEOCDH/T01-2022/Hipervinculoarticulo121fraccionXXXVIIB.pdf</t>
  </si>
  <si>
    <t>http://www.poderjudicialcdmx.gob.mx/otros/descarga.php?arv=121/DEOCDH/T0102-2020/A121Fr37D.pdf</t>
  </si>
  <si>
    <t>Patiño</t>
  </si>
  <si>
    <t>Mancera</t>
  </si>
  <si>
    <t>Silvia</t>
  </si>
  <si>
    <t>Dirección Ejecutiva de Derechos Humanos</t>
  </si>
  <si>
    <t xml:space="preserve">Silvia </t>
  </si>
  <si>
    <t xml:space="preserve">Mancera </t>
  </si>
  <si>
    <t>Wendy Paola</t>
  </si>
  <si>
    <t>Álvarez</t>
  </si>
  <si>
    <t>Subdirectora de Área</t>
  </si>
  <si>
    <t>55-91-56-49-97 extensiones 511362 y 511357</t>
  </si>
  <si>
    <t>enlace de espacios de participación</t>
  </si>
  <si>
    <t xml:space="preserve">López </t>
  </si>
  <si>
    <t>deocdh.oficialiavirtual@tsjcdmx.gob.mx</t>
  </si>
  <si>
    <t>Ver nota</t>
  </si>
  <si>
    <t>https://www.poderjudicialcdmx.gob.mx/transparenciat/dir/Aviso_OT.pdf</t>
  </si>
  <si>
    <t>Unidad de Transparencia</t>
  </si>
  <si>
    <t>Se informa que, derivado de la transición que está llevando a cabo el Poder Judicial en relación a la reforma de la Ley Orgánica del Poder Judicial de la Ciudad de México, anteriormente el área responsable de generar la información del formato que nos ocupa era la Dirección Ejecutiva de Orientación Ciudadana y Derechos Humanos, por lo que, en razón de lo expuesto, a continuación, se puede consultar el siguiente Aviso:
https://www.poderjudicialcdmx.gob.mx/transparenciat/dir/Aviso_OT.pdf</t>
  </si>
  <si>
    <t>"Se informa que, derivado de la transición que está llevando a cabo el Poder Judicial en relación a la reforma de la Ley Orgánica del Poder Judicial de la Ciudad de México, anteriormente el área responsable de generar la información del formato que nos ocupa era la Dirección Ejecutiva de Orientación Ciudadana y Derechos Humanos, por lo que, en razón de lo expuesto, a continuación, se puede consultar el siguiente Aviso:
https://www.poderjudicialcdmx.gob.mx/transparenciat/dir/Aviso_OT.pdf"</t>
  </si>
  <si>
    <t>"""Se informa que, derivado de la transición que está llevando a cabo el Poder Judicial en relación a la reforma de la Ley Orgánica del Poder Judicial de la Ciudad de México, anteriormente el área responsable de generar la información del formato que nos ocupa era la Dirección Ejecutiva de Orientación Ciudadana y Derechos Humanos, por lo que, en razón de lo expuesto, a continuación, se puede consultar el siguiente Aviso:
https://www.poderjudicialcdmx.gob.mx/transparenciat/dir/Aviso_OT.pdf"""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</si>
</sst>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u/>
      <sz val="11"/>
      <color indexed="12"/>
      <name val="Calibri"/>
      <family val="2"/>
    </font>
    <font>
      <b/>
      <sz val="14"/>
      <name val="Calibri"/>
      <family val="2"/>
    </font>
    <font>
      <u/>
      <sz val="11"/>
      <color theme="10"/>
      <name val="Calibri"/>
      <family val="2"/>
      <scheme val="minor"/>
    </font>
    <font>
      <sz val="11"/>
      <color indexed="8"/>
      <name val="Calibri"/>
      <family val="2"/>
      <scheme val="minor"/>
    </font>
    <font>
      <b/>
      <sz val="11"/>
      <color theme="0"/>
      <name val="Calibri"/>
      <family val="2"/>
      <scheme val="minor"/>
    </font>
    <font>
      <sz val="11"/>
      <color theme="1"/>
      <name val="Calibri"/>
      <family val="2"/>
    </font>
    <font>
      <b/>
      <sz val="22"/>
      <color rgb="FF215245"/>
      <name val="Calibri"/>
      <family val="2"/>
    </font>
    <font>
      <b/>
      <sz val="11"/>
      <name val="Calibri"/>
      <family val="2"/>
    </font>
    <font>
      <b/>
      <sz val="20"/>
      <color rgb="FF00917E"/>
      <name val="Calibri"/>
      <family val="2"/>
    </font>
    <font>
      <b/>
      <sz val="20"/>
      <color rgb="FF215245"/>
      <name val="Calibri"/>
      <family val="2"/>
    </font>
    <font>
      <sz val="18"/>
      <color rgb="FF215245"/>
      <name val="Calibri"/>
      <family val="2"/>
    </font>
    <font>
      <sz val="18"/>
      <color rgb="FF000000"/>
      <name val="Calibri"/>
      <family val="2"/>
    </font>
    <font>
      <b/>
      <sz val="10"/>
      <color theme="0"/>
      <name val="Arial"/>
      <family val="2"/>
    </font>
    <font>
      <b/>
      <sz val="11"/>
      <color theme="0"/>
      <name val="Arial"/>
      <family val="2"/>
    </font>
    <font>
      <b/>
      <sz val="11"/>
      <color rgb="FFFF0000"/>
      <name val="Arial"/>
      <family val="2"/>
    </font>
  </fonts>
  <fills count="4">
    <fill>
      <patternFill patternType="none"/>
    </fill>
    <fill>
      <patternFill patternType="gray125"/>
    </fill>
    <fill>
      <patternFill patternType="solid">
        <fgColor rgb="FFFFFFFF"/>
        <bgColor rgb="FF000000"/>
      </patternFill>
    </fill>
    <fill>
      <patternFill patternType="solid">
        <fgColor rgb="FF215245"/>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diagonal/>
    </border>
    <border>
      <left/>
      <right/>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s>
  <cellStyleXfs count="4">
    <xf numFmtId="0" fontId="0" fillId="0" borderId="0"/>
    <xf numFmtId="0" fontId="1" fillId="0" borderId="0" applyNumberFormat="0" applyFill="0" applyBorder="0" applyAlignment="0" applyProtection="0">
      <alignment vertical="top"/>
      <protection locked="0"/>
    </xf>
    <xf numFmtId="0" fontId="4" fillId="0" borderId="0"/>
    <xf numFmtId="0" fontId="3" fillId="0" borderId="0" applyNumberFormat="0" applyFill="0" applyBorder="0" applyAlignment="0" applyProtection="0"/>
  </cellStyleXfs>
  <cellXfs count="91">
    <xf numFmtId="0" fontId="0" fillId="0" borderId="0" xfId="0"/>
    <xf numFmtId="0" fontId="0" fillId="0" borderId="1" xfId="0" applyBorder="1" applyAlignment="1">
      <alignment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3" fillId="0" borderId="1" xfId="3" applyBorder="1" applyAlignment="1">
      <alignment horizontal="center" vertical="center" wrapText="1"/>
    </xf>
    <xf numFmtId="0" fontId="0" fillId="0" borderId="1" xfId="0" applyBorder="1" applyAlignment="1">
      <alignment horizontal="center" vertical="center"/>
    </xf>
    <xf numFmtId="0" fontId="0" fillId="0" borderId="1" xfId="0" applyBorder="1"/>
    <xf numFmtId="0" fontId="4" fillId="0" borderId="1" xfId="2" applyBorder="1" applyAlignment="1">
      <alignment horizontal="center" vertical="center" wrapText="1"/>
    </xf>
    <xf numFmtId="14" fontId="4" fillId="0" borderId="1" xfId="2" applyNumberFormat="1" applyBorder="1" applyAlignment="1">
      <alignment horizontal="center" vertical="center" wrapText="1"/>
    </xf>
    <xf numFmtId="0" fontId="0" fillId="0" borderId="0" xfId="0" applyAlignment="1">
      <alignment wrapText="1"/>
    </xf>
    <xf numFmtId="0" fontId="3" fillId="0" borderId="1" xfId="3" applyBorder="1" applyAlignment="1">
      <alignment horizontal="center" vertical="center"/>
    </xf>
    <xf numFmtId="0" fontId="4" fillId="0" borderId="1" xfId="2" applyBorder="1" applyAlignment="1">
      <alignment horizontal="center" vertical="center"/>
    </xf>
    <xf numFmtId="0" fontId="1" fillId="0" borderId="1" xfId="1" applyBorder="1" applyAlignment="1" applyProtection="1">
      <alignment horizontal="center" vertical="center" wrapText="1"/>
    </xf>
    <xf numFmtId="49" fontId="0" fillId="0" borderId="1" xfId="0" applyNumberFormat="1" applyBorder="1" applyAlignment="1">
      <alignment horizontal="center" vertical="center" wrapText="1"/>
    </xf>
    <xf numFmtId="49" fontId="0" fillId="0" borderId="1" xfId="0" applyNumberFormat="1" applyBorder="1" applyAlignment="1">
      <alignment horizontal="center" wrapText="1"/>
    </xf>
    <xf numFmtId="0" fontId="0" fillId="0" borderId="1" xfId="0" applyBorder="1" applyAlignment="1">
      <alignment horizontal="center"/>
    </xf>
    <xf numFmtId="49" fontId="0" fillId="0" borderId="1" xfId="0" applyNumberFormat="1" applyBorder="1" applyAlignment="1">
      <alignment vertical="center" wrapText="1"/>
    </xf>
    <xf numFmtId="49" fontId="0" fillId="0" borderId="1" xfId="0" applyNumberFormat="1" applyBorder="1" applyAlignment="1">
      <alignment wrapText="1"/>
    </xf>
    <xf numFmtId="0" fontId="2" fillId="2" borderId="0" xfId="0" applyFont="1" applyFill="1" applyAlignment="1">
      <alignment vertical="center"/>
    </xf>
    <xf numFmtId="0" fontId="8" fillId="2" borderId="0" xfId="0" applyFont="1" applyFill="1" applyAlignment="1">
      <alignment vertical="center"/>
    </xf>
    <xf numFmtId="0" fontId="8" fillId="2" borderId="0" xfId="0" applyFont="1" applyFill="1" applyAlignment="1">
      <alignment vertical="center" wrapText="1"/>
    </xf>
    <xf numFmtId="0" fontId="6" fillId="2" borderId="0" xfId="0" applyFont="1" applyFill="1"/>
    <xf numFmtId="0" fontId="6" fillId="0" borderId="0" xfId="0" applyFont="1"/>
    <xf numFmtId="0" fontId="6" fillId="0" borderId="0" xfId="0" applyFont="1" applyAlignment="1">
      <alignment wrapText="1"/>
    </xf>
    <xf numFmtId="0" fontId="13" fillId="3" borderId="14"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7" fillId="2" borderId="0" xfId="0" applyFont="1" applyFill="1" applyAlignment="1">
      <alignment vertical="center"/>
    </xf>
    <xf numFmtId="0" fontId="10" fillId="2" borderId="0" xfId="0" applyFont="1" applyFill="1" applyAlignment="1">
      <alignment vertical="center"/>
    </xf>
    <xf numFmtId="0" fontId="11" fillId="2" borderId="0" xfId="0" applyFont="1" applyFill="1" applyAlignment="1">
      <alignment vertical="center"/>
    </xf>
    <xf numFmtId="0" fontId="13" fillId="3" borderId="19"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2" fillId="2" borderId="0" xfId="0" applyFont="1" applyFill="1"/>
    <xf numFmtId="0" fontId="12" fillId="2" borderId="7" xfId="0" applyFont="1" applyFill="1" applyBorder="1"/>
    <xf numFmtId="0" fontId="5" fillId="3" borderId="1" xfId="0" applyFont="1" applyFill="1" applyBorder="1" applyAlignment="1">
      <alignment vertical="center"/>
    </xf>
    <xf numFmtId="0" fontId="15" fillId="3" borderId="14" xfId="0" applyFont="1" applyFill="1" applyBorder="1" applyAlignment="1">
      <alignment horizontal="center" vertical="center" wrapText="1"/>
    </xf>
    <xf numFmtId="0" fontId="0" fillId="0" borderId="23" xfId="0"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xf>
    <xf numFmtId="0" fontId="6" fillId="0" borderId="1" xfId="0" applyFont="1" applyBorder="1"/>
    <xf numFmtId="0" fontId="6" fillId="0" borderId="1" xfId="0" applyFont="1" applyBorder="1" applyAlignment="1">
      <alignment wrapText="1"/>
    </xf>
    <xf numFmtId="0" fontId="6" fillId="0" borderId="0" xfId="0" applyFont="1" applyAlignment="1">
      <alignment horizontal="center" wrapText="1"/>
    </xf>
    <xf numFmtId="14" fontId="1" fillId="0" borderId="1" xfId="1" applyNumberFormat="1" applyBorder="1" applyAlignment="1" applyProtection="1">
      <alignment horizontal="center" vertical="center" wrapText="1"/>
    </xf>
    <xf numFmtId="14" fontId="6" fillId="0" borderId="1" xfId="0" applyNumberFormat="1" applyFont="1" applyBorder="1" applyAlignment="1">
      <alignment horizontal="center" vertical="center" wrapText="1"/>
    </xf>
    <xf numFmtId="0" fontId="6" fillId="0" borderId="0" xfId="0" applyFont="1" applyAlignment="1">
      <alignment horizontal="center"/>
    </xf>
    <xf numFmtId="0" fontId="7" fillId="2" borderId="0" xfId="0" applyFont="1" applyFill="1" applyAlignment="1">
      <alignment horizontal="center" vertical="center"/>
    </xf>
    <xf numFmtId="0" fontId="9" fillId="2" borderId="0" xfId="0" applyFont="1" applyFill="1" applyAlignment="1">
      <alignment horizontal="center" vertical="center"/>
    </xf>
    <xf numFmtId="0" fontId="12" fillId="2" borderId="0" xfId="0" applyFont="1" applyFill="1"/>
    <xf numFmtId="0" fontId="12" fillId="2" borderId="7" xfId="0" applyFont="1" applyFill="1" applyBorder="1"/>
    <xf numFmtId="0" fontId="13" fillId="3" borderId="20"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13" fillId="3" borderId="22"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26"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23" xfId="0" applyFont="1" applyFill="1" applyBorder="1" applyAlignment="1">
      <alignment horizontal="center" vertical="center" wrapText="1"/>
    </xf>
    <xf numFmtId="0" fontId="10" fillId="2" borderId="0" xfId="0" applyFont="1" applyFill="1" applyAlignment="1">
      <alignment horizontal="center" vertical="center"/>
    </xf>
    <xf numFmtId="0" fontId="11" fillId="2" borderId="0" xfId="0" applyFont="1" applyFill="1" applyAlignment="1">
      <alignment horizontal="center" vertical="center"/>
    </xf>
    <xf numFmtId="0" fontId="13" fillId="3" borderId="1"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7" xfId="0" applyFont="1" applyFill="1" applyBorder="1" applyAlignment="1">
      <alignment horizontal="center" vertical="center"/>
    </xf>
    <xf numFmtId="0" fontId="5" fillId="3" borderId="18" xfId="0" applyFont="1" applyFill="1" applyBorder="1" applyAlignment="1">
      <alignment horizontal="center" vertical="center"/>
    </xf>
    <xf numFmtId="0" fontId="5" fillId="3" borderId="1"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28" xfId="0" applyFont="1" applyFill="1" applyBorder="1" applyAlignment="1">
      <alignment horizontal="center" vertical="center"/>
    </xf>
    <xf numFmtId="0" fontId="13" fillId="3" borderId="0" xfId="0" applyFont="1" applyFill="1" applyAlignment="1">
      <alignment horizontal="center" vertical="center" wrapText="1"/>
    </xf>
  </cellXfs>
  <cellStyles count="4">
    <cellStyle name="Hipervínculo" xfId="1" builtinId="8"/>
    <cellStyle name="Hipervínculo 2" xfId="3" xr:uid="{00000000-0005-0000-0000-000001000000}"/>
    <cellStyle name="Normal" xfId="0" builtinId="0"/>
    <cellStyle name="Normal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316813</xdr:colOff>
      <xdr:row>1</xdr:row>
      <xdr:rowOff>167279</xdr:rowOff>
    </xdr:from>
    <xdr:to>
      <xdr:col>0</xdr:col>
      <xdr:colOff>1954741</xdr:colOff>
      <xdr:row>4</xdr:row>
      <xdr:rowOff>57150</xdr:rowOff>
    </xdr:to>
    <xdr:pic>
      <xdr:nvPicPr>
        <xdr:cNvPr id="2" name="Picture 9">
          <a:extLst>
            <a:ext uri="{FF2B5EF4-FFF2-40B4-BE49-F238E27FC236}">
              <a16:creationId xmlns:a16="http://schemas.microsoft.com/office/drawing/2014/main" id="{A1ED499A-2F53-40EC-AC43-1E523EFCF2D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6813" y="357779"/>
          <a:ext cx="1637928" cy="88047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21538</xdr:colOff>
      <xdr:row>1</xdr:row>
      <xdr:rowOff>186330</xdr:rowOff>
    </xdr:from>
    <xdr:ext cx="1637928" cy="851896"/>
    <xdr:pic>
      <xdr:nvPicPr>
        <xdr:cNvPr id="2" name="Picture 9">
          <a:extLst>
            <a:ext uri="{FF2B5EF4-FFF2-40B4-BE49-F238E27FC236}">
              <a16:creationId xmlns:a16="http://schemas.microsoft.com/office/drawing/2014/main" id="{BB56F12D-601F-4052-88F4-232EC28A2B8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376830"/>
          <a:ext cx="1637928" cy="851896"/>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316813</xdr:colOff>
      <xdr:row>1</xdr:row>
      <xdr:rowOff>167279</xdr:rowOff>
    </xdr:from>
    <xdr:to>
      <xdr:col>0</xdr:col>
      <xdr:colOff>1954741</xdr:colOff>
      <xdr:row>4</xdr:row>
      <xdr:rowOff>57150</xdr:rowOff>
    </xdr:to>
    <xdr:pic>
      <xdr:nvPicPr>
        <xdr:cNvPr id="2" name="Picture 9">
          <a:extLst>
            <a:ext uri="{FF2B5EF4-FFF2-40B4-BE49-F238E27FC236}">
              <a16:creationId xmlns:a16="http://schemas.microsoft.com/office/drawing/2014/main" id="{79340D21-132A-4533-A70B-CA523C330D8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6813" y="357779"/>
          <a:ext cx="1637928" cy="88047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764116</xdr:colOff>
      <xdr:row>4</xdr:row>
      <xdr:rowOff>142875</xdr:rowOff>
    </xdr:to>
    <xdr:pic>
      <xdr:nvPicPr>
        <xdr:cNvPr id="2" name="Picture 9">
          <a:extLst>
            <a:ext uri="{FF2B5EF4-FFF2-40B4-BE49-F238E27FC236}">
              <a16:creationId xmlns:a16="http://schemas.microsoft.com/office/drawing/2014/main" id="{708748CB-1201-42C9-95DC-2C875D12FF4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37928" cy="88047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497788</xdr:colOff>
      <xdr:row>1</xdr:row>
      <xdr:rowOff>253004</xdr:rowOff>
    </xdr:from>
    <xdr:to>
      <xdr:col>1</xdr:col>
      <xdr:colOff>1507066</xdr:colOff>
      <xdr:row>4</xdr:row>
      <xdr:rowOff>114300</xdr:rowOff>
    </xdr:to>
    <xdr:pic>
      <xdr:nvPicPr>
        <xdr:cNvPr id="2" name="Picture 9">
          <a:extLst>
            <a:ext uri="{FF2B5EF4-FFF2-40B4-BE49-F238E27FC236}">
              <a16:creationId xmlns:a16="http://schemas.microsoft.com/office/drawing/2014/main" id="{7700CDFB-C50D-4631-8212-3D25C155F52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7788" y="443504"/>
          <a:ext cx="1637928" cy="8518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668866</xdr:colOff>
      <xdr:row>4</xdr:row>
      <xdr:rowOff>85725</xdr:rowOff>
    </xdr:to>
    <xdr:pic>
      <xdr:nvPicPr>
        <xdr:cNvPr id="2" name="Picture 9">
          <a:extLst>
            <a:ext uri="{FF2B5EF4-FFF2-40B4-BE49-F238E27FC236}">
              <a16:creationId xmlns:a16="http://schemas.microsoft.com/office/drawing/2014/main" id="{26AAB899-FC6A-407A-A33F-7A3324BCB04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37928" cy="82332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745438</xdr:colOff>
      <xdr:row>1</xdr:row>
      <xdr:rowOff>157754</xdr:rowOff>
    </xdr:from>
    <xdr:to>
      <xdr:col>1</xdr:col>
      <xdr:colOff>583141</xdr:colOff>
      <xdr:row>4</xdr:row>
      <xdr:rowOff>9525</xdr:rowOff>
    </xdr:to>
    <xdr:pic>
      <xdr:nvPicPr>
        <xdr:cNvPr id="2" name="Picture 9">
          <a:extLst>
            <a:ext uri="{FF2B5EF4-FFF2-40B4-BE49-F238E27FC236}">
              <a16:creationId xmlns:a16="http://schemas.microsoft.com/office/drawing/2014/main" id="{6220A6C8-D010-4D55-8EA6-0DC0DBC9C5A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438" y="348254"/>
          <a:ext cx="1637928" cy="84237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718759</xdr:colOff>
      <xdr:row>4</xdr:row>
      <xdr:rowOff>66675</xdr:rowOff>
    </xdr:to>
    <xdr:pic>
      <xdr:nvPicPr>
        <xdr:cNvPr id="2" name="Picture 9">
          <a:extLst>
            <a:ext uri="{FF2B5EF4-FFF2-40B4-BE49-F238E27FC236}">
              <a16:creationId xmlns:a16="http://schemas.microsoft.com/office/drawing/2014/main" id="{4D001C25-9CEB-4493-8C36-F6656DF1986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40196" cy="80427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1</xdr:col>
      <xdr:colOff>21538</xdr:colOff>
      <xdr:row>1</xdr:row>
      <xdr:rowOff>186330</xdr:rowOff>
    </xdr:from>
    <xdr:ext cx="1637928" cy="851896"/>
    <xdr:pic>
      <xdr:nvPicPr>
        <xdr:cNvPr id="2" name="Picture 9">
          <a:extLst>
            <a:ext uri="{FF2B5EF4-FFF2-40B4-BE49-F238E27FC236}">
              <a16:creationId xmlns:a16="http://schemas.microsoft.com/office/drawing/2014/main" id="{D78AB0CE-5A7A-400C-B998-642A3F7D561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376830"/>
          <a:ext cx="1637928" cy="851896"/>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editAs="oneCell">
    <xdr:from>
      <xdr:col>0</xdr:col>
      <xdr:colOff>316813</xdr:colOff>
      <xdr:row>1</xdr:row>
      <xdr:rowOff>167279</xdr:rowOff>
    </xdr:from>
    <xdr:to>
      <xdr:col>0</xdr:col>
      <xdr:colOff>1954741</xdr:colOff>
      <xdr:row>4</xdr:row>
      <xdr:rowOff>57150</xdr:rowOff>
    </xdr:to>
    <xdr:pic>
      <xdr:nvPicPr>
        <xdr:cNvPr id="2" name="Picture 9">
          <a:extLst>
            <a:ext uri="{FF2B5EF4-FFF2-40B4-BE49-F238E27FC236}">
              <a16:creationId xmlns:a16="http://schemas.microsoft.com/office/drawing/2014/main" id="{B3F29156-5B3D-4D3C-BD00-187B61B93BA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6813" y="357779"/>
          <a:ext cx="1637928" cy="88047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764116</xdr:colOff>
      <xdr:row>4</xdr:row>
      <xdr:rowOff>142875</xdr:rowOff>
    </xdr:to>
    <xdr:pic>
      <xdr:nvPicPr>
        <xdr:cNvPr id="2" name="Picture 9">
          <a:extLst>
            <a:ext uri="{FF2B5EF4-FFF2-40B4-BE49-F238E27FC236}">
              <a16:creationId xmlns:a16="http://schemas.microsoft.com/office/drawing/2014/main" id="{778B289A-C7C2-4AE7-853F-F7D685CA19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37928" cy="8804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718759</xdr:colOff>
      <xdr:row>4</xdr:row>
      <xdr:rowOff>19050</xdr:rowOff>
    </xdr:to>
    <xdr:pic>
      <xdr:nvPicPr>
        <xdr:cNvPr id="2" name="Picture 9">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904628" cy="75664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497788</xdr:colOff>
      <xdr:row>1</xdr:row>
      <xdr:rowOff>253004</xdr:rowOff>
    </xdr:from>
    <xdr:to>
      <xdr:col>1</xdr:col>
      <xdr:colOff>1507066</xdr:colOff>
      <xdr:row>4</xdr:row>
      <xdr:rowOff>114300</xdr:rowOff>
    </xdr:to>
    <xdr:pic>
      <xdr:nvPicPr>
        <xdr:cNvPr id="2" name="Picture 9">
          <a:extLst>
            <a:ext uri="{FF2B5EF4-FFF2-40B4-BE49-F238E27FC236}">
              <a16:creationId xmlns:a16="http://schemas.microsoft.com/office/drawing/2014/main" id="{5E9959D0-D04F-4F45-8465-1CDBB7BE4F4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7788" y="443504"/>
          <a:ext cx="1637928" cy="85189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668866</xdr:colOff>
      <xdr:row>4</xdr:row>
      <xdr:rowOff>85725</xdr:rowOff>
    </xdr:to>
    <xdr:pic>
      <xdr:nvPicPr>
        <xdr:cNvPr id="2" name="Picture 9">
          <a:extLst>
            <a:ext uri="{FF2B5EF4-FFF2-40B4-BE49-F238E27FC236}">
              <a16:creationId xmlns:a16="http://schemas.microsoft.com/office/drawing/2014/main" id="{266CBB31-9384-49C0-B47F-9CAA74355B2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37928" cy="823321"/>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745438</xdr:colOff>
      <xdr:row>1</xdr:row>
      <xdr:rowOff>157754</xdr:rowOff>
    </xdr:from>
    <xdr:to>
      <xdr:col>1</xdr:col>
      <xdr:colOff>868891</xdr:colOff>
      <xdr:row>4</xdr:row>
      <xdr:rowOff>9525</xdr:rowOff>
    </xdr:to>
    <xdr:pic>
      <xdr:nvPicPr>
        <xdr:cNvPr id="2" name="Picture 9">
          <a:extLst>
            <a:ext uri="{FF2B5EF4-FFF2-40B4-BE49-F238E27FC236}">
              <a16:creationId xmlns:a16="http://schemas.microsoft.com/office/drawing/2014/main" id="{AA0A3332-5C10-4484-963F-03B374F7FFD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438" y="348254"/>
          <a:ext cx="1637928" cy="8423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764116</xdr:colOff>
      <xdr:row>4</xdr:row>
      <xdr:rowOff>19050</xdr:rowOff>
    </xdr:to>
    <xdr:pic>
      <xdr:nvPicPr>
        <xdr:cNvPr id="2" name="Picture 9">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904628" cy="75664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678763</xdr:colOff>
      <xdr:row>1</xdr:row>
      <xdr:rowOff>253004</xdr:rowOff>
    </xdr:from>
    <xdr:to>
      <xdr:col>1</xdr:col>
      <xdr:colOff>230716</xdr:colOff>
      <xdr:row>4</xdr:row>
      <xdr:rowOff>19050</xdr:rowOff>
    </xdr:to>
    <xdr:pic>
      <xdr:nvPicPr>
        <xdr:cNvPr id="2" name="Picture 9">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8763" y="443504"/>
          <a:ext cx="1637928" cy="75664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764116</xdr:colOff>
      <xdr:row>4</xdr:row>
      <xdr:rowOff>19050</xdr:rowOff>
    </xdr:to>
    <xdr:pic>
      <xdr:nvPicPr>
        <xdr:cNvPr id="2" name="Picture 9">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904628" cy="75664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497788</xdr:colOff>
      <xdr:row>1</xdr:row>
      <xdr:rowOff>253004</xdr:rowOff>
    </xdr:from>
    <xdr:to>
      <xdr:col>1</xdr:col>
      <xdr:colOff>1507066</xdr:colOff>
      <xdr:row>4</xdr:row>
      <xdr:rowOff>19050</xdr:rowOff>
    </xdr:to>
    <xdr:pic>
      <xdr:nvPicPr>
        <xdr:cNvPr id="2" name="Picture 9">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7788" y="443504"/>
          <a:ext cx="1637928" cy="75664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668866</xdr:colOff>
      <xdr:row>4</xdr:row>
      <xdr:rowOff>19050</xdr:rowOff>
    </xdr:to>
    <xdr:pic>
      <xdr:nvPicPr>
        <xdr:cNvPr id="2" name="Picture 9">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904628" cy="75664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745438</xdr:colOff>
      <xdr:row>1</xdr:row>
      <xdr:rowOff>253004</xdr:rowOff>
    </xdr:from>
    <xdr:to>
      <xdr:col>1</xdr:col>
      <xdr:colOff>583141</xdr:colOff>
      <xdr:row>4</xdr:row>
      <xdr:rowOff>19050</xdr:rowOff>
    </xdr:to>
    <xdr:pic>
      <xdr:nvPicPr>
        <xdr:cNvPr id="2" name="Picture 9">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438" y="443504"/>
          <a:ext cx="1637928" cy="75664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21538</xdr:colOff>
      <xdr:row>1</xdr:row>
      <xdr:rowOff>253004</xdr:rowOff>
    </xdr:from>
    <xdr:to>
      <xdr:col>2</xdr:col>
      <xdr:colOff>718759</xdr:colOff>
      <xdr:row>4</xdr:row>
      <xdr:rowOff>66675</xdr:rowOff>
    </xdr:to>
    <xdr:pic>
      <xdr:nvPicPr>
        <xdr:cNvPr id="2" name="Picture 9">
          <a:extLst>
            <a:ext uri="{FF2B5EF4-FFF2-40B4-BE49-F238E27FC236}">
              <a16:creationId xmlns:a16="http://schemas.microsoft.com/office/drawing/2014/main" id="{376C3809-6C22-47FA-9F0C-AD80314978E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188" y="443504"/>
          <a:ext cx="1640196" cy="8042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ficina%20estadistica/Documents/MX9.TSJCDMX.DUT2020/13C.9ObligacionesdeTransparencia/T04-2020/CJA/Excel_convenios_T4_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poderjudicialcdmx.gob.mx/otros/descarga.php?arv=PNT/exceles/Formato_35_LTAIPRC_Art_121_Fr_XXXV_T0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arco/AppData/Local/Microsoft/Windows/INetCache/Content.MSO/Copia%20de%20A121Fr37A_Recomendaciones-emi_1er_trimestre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5041"/>
    </sheetNames>
    <sheetDataSet>
      <sheetData sheetId="0"/>
      <sheetData sheetId="1">
        <row r="1">
          <cell r="A1" t="str">
            <v>De coordinación con el sector privado</v>
          </cell>
        </row>
        <row r="2">
          <cell r="A2" t="str">
            <v>De coordinación con el sector social</v>
          </cell>
        </row>
        <row r="3">
          <cell r="A3" t="str">
            <v>De concertación con el sector privado</v>
          </cell>
        </row>
        <row r="4">
          <cell r="A4" t="str">
            <v>De concertación con el sector social</v>
          </cell>
        </row>
        <row r="5">
          <cell r="A5" t="str">
            <v>De coordinación con el sector público</v>
          </cell>
        </row>
        <row r="6">
          <cell r="A6" t="str">
            <v>De colaboración con el sector público</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 val="Tabla_475041"/>
    </sheetNames>
    <sheetDataSet>
      <sheetData sheetId="0"/>
      <sheetData sheetId="1">
        <row r="1">
          <cell r="A1" t="str">
            <v>De coordinación con el sector privado</v>
          </cell>
        </row>
        <row r="2">
          <cell r="A2" t="str">
            <v>De coordinación con el sector social</v>
          </cell>
        </row>
        <row r="3">
          <cell r="A3" t="str">
            <v>De concertación con el sector privado</v>
          </cell>
        </row>
        <row r="4">
          <cell r="A4" t="str">
            <v>De concertación con el sector social</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Hidden_3"/>
      <sheetName val="Tabla_475216"/>
    </sheetNames>
    <sheetDataSet>
      <sheetData sheetId="0" refreshError="1"/>
      <sheetData sheetId="1">
        <row r="1">
          <cell r="A1" t="str">
            <v>Recomendación específica</v>
          </cell>
        </row>
        <row r="2">
          <cell r="A2" t="str">
            <v>Recomendación general</v>
          </cell>
        </row>
        <row r="3">
          <cell r="A3" t="str">
            <v>Recomendación por violaciones graves</v>
          </cell>
        </row>
        <row r="4">
          <cell r="A4" t="str">
            <v>Otro tipo</v>
          </cell>
        </row>
      </sheetData>
      <sheetData sheetId="2">
        <row r="1">
          <cell r="A1" t="str">
            <v>Aceptada</v>
          </cell>
        </row>
        <row r="2">
          <cell r="A2" t="str">
            <v>Rechazada</v>
          </cell>
        </row>
      </sheetData>
      <sheetData sheetId="3">
        <row r="1">
          <cell r="A1" t="str">
            <v>Con pruebas de cumplimiento total</v>
          </cell>
        </row>
        <row r="2">
          <cell r="A2" t="str">
            <v>Con pruebas de cumplimiento parcial</v>
          </cell>
        </row>
        <row r="3">
          <cell r="A3" t="str">
            <v>Sin pruebas de cumplimiento</v>
          </cell>
        </row>
        <row r="4">
          <cell r="A4" t="str">
            <v>Con cumplimiento insatisfactorio</v>
          </cell>
        </row>
        <row r="5">
          <cell r="A5" t="str">
            <v>En tiempo para presentar pruebas de cumplimiento</v>
          </cell>
        </row>
        <row r="6">
          <cell r="A6" t="str">
            <v>En tiempo de ser contestadas</v>
          </cell>
        </row>
        <row r="7">
          <cell r="A7" t="str">
            <v>Cumplimiento reviste características peculiares</v>
          </cell>
        </row>
      </sheetData>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recomendacionesdh.mx/" TargetMode="External"/><Relationship Id="rId2" Type="http://schemas.openxmlformats.org/officeDocument/2006/relationships/hyperlink" Target="http://recomendacionesdh.mx/" TargetMode="External"/><Relationship Id="rId1" Type="http://schemas.openxmlformats.org/officeDocument/2006/relationships/hyperlink" Target="http://recomendacionesdh.mx/" TargetMode="External"/><Relationship Id="rId5" Type="http://schemas.openxmlformats.org/officeDocument/2006/relationships/drawing" Target="../drawings/drawing1.xml"/><Relationship Id="rId4" Type="http://schemas.openxmlformats.org/officeDocument/2006/relationships/hyperlink" Target="http://recomendacionesdh.mx/"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www.poderjudicialcdmx.gob.mx/otros/descarga.php?arv=121/DEOCDH/T01-2022/Hipervinculoarticulo121fraccionXXXVIIB.pdf" TargetMode="External"/><Relationship Id="rId3" Type="http://schemas.openxmlformats.org/officeDocument/2006/relationships/hyperlink" Target="http://www.poderjudicialcdmx.gob.mx/otros/descarga.php?arv=121/DEOCDH/T01-2022/Hipervinculoarticulo121fraccionXXXVIIB.pdf" TargetMode="External"/><Relationship Id="rId7" Type="http://schemas.openxmlformats.org/officeDocument/2006/relationships/hyperlink" Target="http://www.poderjudicialcdmx.gob.mx/otros/descarga.php?arv=121/DEOCDH/T01-2022/Hipervinculoarticulo121fraccionXXXVIIB.pdf" TargetMode="External"/><Relationship Id="rId2" Type="http://schemas.openxmlformats.org/officeDocument/2006/relationships/hyperlink" Target="http://www.poderjudicialcdmx.gob.mx/otros/descarga.php?arv=121/DEOCDH/T01-2022/Hipervinculoarticulo121fraccionXXXVIIB.pdf" TargetMode="External"/><Relationship Id="rId1" Type="http://schemas.openxmlformats.org/officeDocument/2006/relationships/hyperlink" Target="http://www.poderjudicialcdmx.gob.mx/otros/descarga.php?arv=121/DEOCDH/T01-2022/Hipervinculoarticulo121fraccionXXXVIIB.pdf" TargetMode="External"/><Relationship Id="rId6" Type="http://schemas.openxmlformats.org/officeDocument/2006/relationships/hyperlink" Target="http://www.poderjudicialcdmx.gob.mx/otros/descarga.php?arv=121/DEOCDH/T01-2022/Hipervinculoarticulo121fraccionXXXVIIB.pdf" TargetMode="External"/><Relationship Id="rId5" Type="http://schemas.openxmlformats.org/officeDocument/2006/relationships/hyperlink" Target="http://www.poderjudicialcdmx.gob.mx/otros/descarga.php?arv=121/DEOCDH/T01-2022/Hipervinculoarticulo121fraccionXXXVIIB.pdf" TargetMode="External"/><Relationship Id="rId4" Type="http://schemas.openxmlformats.org/officeDocument/2006/relationships/hyperlink" Target="http://www.poderjudicialcdmx.gob.mx/otros/descarga.php?arv=121/DEOCDH/T01-2022/Hipervinculoarticulo121fraccionXXXVIIB.pdf" TargetMode="External"/><Relationship Id="rId9"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hyperlink" Target="http://recomendacionesdh.mx/" TargetMode="External"/><Relationship Id="rId2" Type="http://schemas.openxmlformats.org/officeDocument/2006/relationships/hyperlink" Target="http://recomendacionesdh.mx/" TargetMode="External"/><Relationship Id="rId1" Type="http://schemas.openxmlformats.org/officeDocument/2006/relationships/hyperlink" Target="http://recomendacionesdh.mx/" TargetMode="External"/><Relationship Id="rId5" Type="http://schemas.openxmlformats.org/officeDocument/2006/relationships/drawing" Target="../drawings/drawing11.xml"/><Relationship Id="rId4" Type="http://schemas.openxmlformats.org/officeDocument/2006/relationships/hyperlink" Target="http://recomendacionesdh.mx/"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poderjudicialcdmx.gob.mx/otros/descarga.php?arv=121/DEOCDH/T0102-2020/A121Fr37D.pdf" TargetMode="External"/><Relationship Id="rId3" Type="http://schemas.openxmlformats.org/officeDocument/2006/relationships/hyperlink" Target="http://www.poderjudicialcdmx.gob.mx/otros/descarga.php?arv=121/DEOCDH/T0102-2020/A121Fr37D.pdf" TargetMode="External"/><Relationship Id="rId7" Type="http://schemas.openxmlformats.org/officeDocument/2006/relationships/hyperlink" Target="http://www.poderjudicialcdmx.gob.mx/otros/descarga.php?arv=121/DEOCDH/T0102-2020/A121Fr37D.pdf" TargetMode="External"/><Relationship Id="rId2" Type="http://schemas.openxmlformats.org/officeDocument/2006/relationships/hyperlink" Target="http://www.poderjudicialcdmx.gob.mx/otros/descarga.php?arv=121/DEOCDH/T0102-2020/A121Fr37D.pdf" TargetMode="External"/><Relationship Id="rId1" Type="http://schemas.openxmlformats.org/officeDocument/2006/relationships/hyperlink" Target="http://www.poderjudicialcdmx.gob.mx/otros/descarga.php?arv=121/DEOCDH/T0102-2020/A121Fr37D.pdf" TargetMode="External"/><Relationship Id="rId6" Type="http://schemas.openxmlformats.org/officeDocument/2006/relationships/hyperlink" Target="http://www.poderjudicialcdmx.gob.mx/otros/descarga.php?arv=121/DEOCDH/T0102-2020/A121Fr37D.pdf" TargetMode="External"/><Relationship Id="rId5" Type="http://schemas.openxmlformats.org/officeDocument/2006/relationships/hyperlink" Target="http://www.poderjudicialcdmx.gob.mx/otros/descarga.php?arv=121/DEOCDH/T0102-2020/A121Fr37D.pdf" TargetMode="External"/><Relationship Id="rId4" Type="http://schemas.openxmlformats.org/officeDocument/2006/relationships/hyperlink" Target="http://www.poderjudicialcdmx.gob.mx/otros/descarga.php?arv=121/DEOCDH/T0102-2020/A121Fr37D.pdf"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hyperlink" Target="https://pdh.cdmx.gob.mx/programa/programa-y-diagnostico-anterior" TargetMode="External"/><Relationship Id="rId2" Type="http://schemas.openxmlformats.org/officeDocument/2006/relationships/hyperlink" Target="https://pdh.cdmx.gob.mx/programa/programa-y-diagnostico-anterior" TargetMode="External"/><Relationship Id="rId1" Type="http://schemas.openxmlformats.org/officeDocument/2006/relationships/hyperlink" Target="https://pdh.cdmx.gob.mx/programa/programa-y-diagnostico-anterior" TargetMode="External"/><Relationship Id="rId5" Type="http://schemas.openxmlformats.org/officeDocument/2006/relationships/drawing" Target="../drawings/drawing13.xml"/><Relationship Id="rId4" Type="http://schemas.openxmlformats.org/officeDocument/2006/relationships/hyperlink" Target="https://pdh.cdmx.gob.mx/programa/programa-y-diagnostico-anterior"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pdh.cdmx.gob.mx/programa/programa-y-diagnostico-anterior" TargetMode="External"/><Relationship Id="rId3" Type="http://schemas.openxmlformats.org/officeDocument/2006/relationships/hyperlink" Target="https://pdh.cdmx.gob.mx/programa/programa-y-diagnostico-anterior" TargetMode="External"/><Relationship Id="rId7" Type="http://schemas.openxmlformats.org/officeDocument/2006/relationships/hyperlink" Target="https://pdh.cdmx.gob.mx/programa/programa-y-diagnostico-anterior" TargetMode="External"/><Relationship Id="rId2" Type="http://schemas.openxmlformats.org/officeDocument/2006/relationships/hyperlink" Target="https://pdh.cdmx.gob.mx/programa/programa-y-diagnostico-anterior" TargetMode="External"/><Relationship Id="rId1" Type="http://schemas.openxmlformats.org/officeDocument/2006/relationships/hyperlink" Target="https://pdh.cdmx.gob.mx/programa/programa-y-diagnostico-anterior" TargetMode="External"/><Relationship Id="rId6" Type="http://schemas.openxmlformats.org/officeDocument/2006/relationships/hyperlink" Target="https://pdh.cdmx.gob.mx/programa/programa-y-diagnostico-anterior" TargetMode="External"/><Relationship Id="rId5" Type="http://schemas.openxmlformats.org/officeDocument/2006/relationships/hyperlink" Target="https://pdh.cdmx.gob.mx/programa/programa-y-diagnostico-anterior" TargetMode="External"/><Relationship Id="rId4" Type="http://schemas.openxmlformats.org/officeDocument/2006/relationships/hyperlink" Target="https://pdh.cdmx.gob.mx/programa/programa-y-diagnostico-anterior" TargetMode="External"/><Relationship Id="rId9"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8" Type="http://schemas.openxmlformats.org/officeDocument/2006/relationships/hyperlink" Target="mailto:derechoshumanos@tsjcdmx.gob.mx" TargetMode="External"/><Relationship Id="rId13" Type="http://schemas.openxmlformats.org/officeDocument/2006/relationships/drawing" Target="../drawings/drawing15.xml"/><Relationship Id="rId3" Type="http://schemas.openxmlformats.org/officeDocument/2006/relationships/hyperlink" Target="mailto:brianda.arredondo@tsjcdmx.gob.mx" TargetMode="External"/><Relationship Id="rId7" Type="http://schemas.openxmlformats.org/officeDocument/2006/relationships/hyperlink" Target="mailto:derechoshumanos@tsjcdmx.gob.mx" TargetMode="External"/><Relationship Id="rId12" Type="http://schemas.openxmlformats.org/officeDocument/2006/relationships/hyperlink" Target="mailto:deocdh.oficialiavirtual@tsjcdmx.gob.mx" TargetMode="External"/><Relationship Id="rId2" Type="http://schemas.openxmlformats.org/officeDocument/2006/relationships/hyperlink" Target="mailto:derechoshumanos@tsjcdmx.gob.mx" TargetMode="External"/><Relationship Id="rId1" Type="http://schemas.openxmlformats.org/officeDocument/2006/relationships/hyperlink" Target="mailto:derechoshumanos@tsjcdmx.gob.mx" TargetMode="External"/><Relationship Id="rId6" Type="http://schemas.openxmlformats.org/officeDocument/2006/relationships/hyperlink" Target="mailto:brianda.arredondo@tsjcdmx.gob.mx" TargetMode="External"/><Relationship Id="rId11" Type="http://schemas.openxmlformats.org/officeDocument/2006/relationships/hyperlink" Target="mailto:deocdh.oficialiavirtual@tsjcdmx.gob.mx" TargetMode="External"/><Relationship Id="rId5" Type="http://schemas.openxmlformats.org/officeDocument/2006/relationships/hyperlink" Target="mailto:derechoshumanos@tsjcdmx.gob.mx" TargetMode="External"/><Relationship Id="rId10" Type="http://schemas.openxmlformats.org/officeDocument/2006/relationships/hyperlink" Target="mailto:deocdh.oficialiavirtual@tsjcdmx.gob.mx" TargetMode="External"/><Relationship Id="rId4" Type="http://schemas.openxmlformats.org/officeDocument/2006/relationships/hyperlink" Target="mailto:derechoshumanos@tsjcdmx.gob.mx" TargetMode="External"/><Relationship Id="rId9" Type="http://schemas.openxmlformats.org/officeDocument/2006/relationships/hyperlink" Target="mailto:derechoshumanos@tsjcdmx.gob.mx" TargetMode="External"/></Relationships>
</file>

<file path=xl/worksheets/_rels/sheet16.xml.rels><?xml version="1.0" encoding="UTF-8" standalone="yes"?>
<Relationships xmlns="http://schemas.openxmlformats.org/package/2006/relationships"><Relationship Id="rId13" Type="http://schemas.openxmlformats.org/officeDocument/2006/relationships/hyperlink" Target="https://www.poderjudicialcdmx.gob.mx/transparenciat/dir/Aviso_OT.pdf" TargetMode="External"/><Relationship Id="rId18" Type="http://schemas.openxmlformats.org/officeDocument/2006/relationships/hyperlink" Target="https://www.poderjudicialcdmx.gob.mx/transparenciat/dir/Aviso_OT.pdf" TargetMode="External"/><Relationship Id="rId26" Type="http://schemas.openxmlformats.org/officeDocument/2006/relationships/hyperlink" Target="https://www.poderjudicialcdmx.gob.mx/transparenciat/dir/Aviso_OT.pdf" TargetMode="External"/><Relationship Id="rId3" Type="http://schemas.openxmlformats.org/officeDocument/2006/relationships/hyperlink" Target="http://www.poderjudicialcdmx.gob.mx/otros/descarga.php?arv=121/DEOCDH/T01-2022/Hipervinculoarticulo121fraccionXXXVIIA.pdf" TargetMode="External"/><Relationship Id="rId21" Type="http://schemas.openxmlformats.org/officeDocument/2006/relationships/hyperlink" Target="https://www.poderjudicialcdmx.gob.mx/transparenciat/dir/Aviso_OT.pdf" TargetMode="External"/><Relationship Id="rId7" Type="http://schemas.openxmlformats.org/officeDocument/2006/relationships/hyperlink" Target="http://www.poderjudicialcdmx.gob.mx/otros/descarga.php?arv=121/DEOCDH/T01-2022/Hipervinculoarticulo121fraccionXXXVIIA.pdf" TargetMode="External"/><Relationship Id="rId12" Type="http://schemas.openxmlformats.org/officeDocument/2006/relationships/hyperlink" Target="https://www.poderjudicialcdmx.gob.mx/transparenciat/dir/Aviso_OT.pdf" TargetMode="External"/><Relationship Id="rId17" Type="http://schemas.openxmlformats.org/officeDocument/2006/relationships/hyperlink" Target="https://www.poderjudicialcdmx.gob.mx/transparenciat/dir/Aviso_OT.pdf" TargetMode="External"/><Relationship Id="rId25" Type="http://schemas.openxmlformats.org/officeDocument/2006/relationships/hyperlink" Target="https://www.poderjudicialcdmx.gob.mx/transparenciat/dir/Aviso_OT.pdf" TargetMode="External"/><Relationship Id="rId33" Type="http://schemas.openxmlformats.org/officeDocument/2006/relationships/drawing" Target="../drawings/drawing16.xml"/><Relationship Id="rId2" Type="http://schemas.openxmlformats.org/officeDocument/2006/relationships/hyperlink" Target="http://www.poderjudicialcdmx.gob.mx/otros/descarga.php?arv=121/DEOCDH/T01-2022/Hipervinculoarticulo121fraccionXXXVIIA.pdf" TargetMode="External"/><Relationship Id="rId16" Type="http://schemas.openxmlformats.org/officeDocument/2006/relationships/hyperlink" Target="https://www.poderjudicialcdmx.gob.mx/transparenciat/dir/Aviso_OT.pdf" TargetMode="External"/><Relationship Id="rId20" Type="http://schemas.openxmlformats.org/officeDocument/2006/relationships/hyperlink" Target="https://www.poderjudicialcdmx.gob.mx/transparenciat/dir/Aviso_OT.pdf" TargetMode="External"/><Relationship Id="rId29" Type="http://schemas.openxmlformats.org/officeDocument/2006/relationships/hyperlink" Target="https://www.poderjudicialcdmx.gob.mx/transparenciat/dir/Aviso_OT.pdf" TargetMode="External"/><Relationship Id="rId1" Type="http://schemas.openxmlformats.org/officeDocument/2006/relationships/hyperlink" Target="http://www.poderjudicialcdmx.gob.mx/otros/descarga.php?arv=121/DEOCDH/T01-2022/Hipervinculoarticulo121fraccionXXXVIIA.pdf" TargetMode="External"/><Relationship Id="rId6" Type="http://schemas.openxmlformats.org/officeDocument/2006/relationships/hyperlink" Target="http://www.poderjudicialcdmx.gob.mx/otros/descarga.php?arv=121/DEOCDH/T01-2022/Hipervinculoarticulo121fraccionXXXVIIA.pdf" TargetMode="External"/><Relationship Id="rId11" Type="http://schemas.openxmlformats.org/officeDocument/2006/relationships/hyperlink" Target="https://www.poderjudicialcdmx.gob.mx/transparenciat/dir/Aviso_OT.pdf" TargetMode="External"/><Relationship Id="rId24" Type="http://schemas.openxmlformats.org/officeDocument/2006/relationships/hyperlink" Target="https://www.poderjudicialcdmx.gob.mx/transparenciat/dir/Aviso_OT.pdf" TargetMode="External"/><Relationship Id="rId32" Type="http://schemas.openxmlformats.org/officeDocument/2006/relationships/hyperlink" Target="https://www.poderjudicialcdmx.gob.mx/transparenciat/dir/Aviso_OT.pdf" TargetMode="External"/><Relationship Id="rId5" Type="http://schemas.openxmlformats.org/officeDocument/2006/relationships/hyperlink" Target="http://www.poderjudicialcdmx.gob.mx/otros/descarga.php?arv=121/DEOCDH/T01-2022/Hipervinculoarticulo121fraccionXXXVIIA.pdf" TargetMode="External"/><Relationship Id="rId15" Type="http://schemas.openxmlformats.org/officeDocument/2006/relationships/hyperlink" Target="https://www.poderjudicialcdmx.gob.mx/transparenciat/dir/Aviso_OT.pdf" TargetMode="External"/><Relationship Id="rId23" Type="http://schemas.openxmlformats.org/officeDocument/2006/relationships/hyperlink" Target="https://www.poderjudicialcdmx.gob.mx/transparenciat/dir/Aviso_OT.pdf" TargetMode="External"/><Relationship Id="rId28" Type="http://schemas.openxmlformats.org/officeDocument/2006/relationships/hyperlink" Target="https://www.poderjudicialcdmx.gob.mx/transparenciat/dir/Aviso_OT.pdf" TargetMode="External"/><Relationship Id="rId10" Type="http://schemas.openxmlformats.org/officeDocument/2006/relationships/hyperlink" Target="https://www.poderjudicialcdmx.gob.mx/transparenciat/dir/Aviso_OT.pdf" TargetMode="External"/><Relationship Id="rId19" Type="http://schemas.openxmlformats.org/officeDocument/2006/relationships/hyperlink" Target="https://www.poderjudicialcdmx.gob.mx/transparenciat/dir/Aviso_OT.pdf" TargetMode="External"/><Relationship Id="rId31" Type="http://schemas.openxmlformats.org/officeDocument/2006/relationships/hyperlink" Target="https://www.poderjudicialcdmx.gob.mx/transparenciat/dir/Aviso_OT.pdf" TargetMode="External"/><Relationship Id="rId4" Type="http://schemas.openxmlformats.org/officeDocument/2006/relationships/hyperlink" Target="http://www.poderjudicialcdmx.gob.mx/otros/descarga.php?arv=121/DEOCDH/T01-2022/Hipervinculoarticulo121fraccionXXXVIIA.pdf" TargetMode="External"/><Relationship Id="rId9" Type="http://schemas.openxmlformats.org/officeDocument/2006/relationships/hyperlink" Target="https://www.poderjudicialcdmx.gob.mx/transparenciat/dir/Aviso_OT.pdf" TargetMode="External"/><Relationship Id="rId14" Type="http://schemas.openxmlformats.org/officeDocument/2006/relationships/hyperlink" Target="https://www.poderjudicialcdmx.gob.mx/transparenciat/dir/Aviso_OT.pdf" TargetMode="External"/><Relationship Id="rId22" Type="http://schemas.openxmlformats.org/officeDocument/2006/relationships/hyperlink" Target="https://www.poderjudicialcdmx.gob.mx/transparenciat/dir/Aviso_OT.pdf" TargetMode="External"/><Relationship Id="rId27" Type="http://schemas.openxmlformats.org/officeDocument/2006/relationships/hyperlink" Target="https://www.poderjudicialcdmx.gob.mx/transparenciat/dir/Aviso_OT.pdf" TargetMode="External"/><Relationship Id="rId30" Type="http://schemas.openxmlformats.org/officeDocument/2006/relationships/hyperlink" Target="https://www.poderjudicialcdmx.gob.mx/transparenciat/dir/Aviso_OT.pdf" TargetMode="External"/><Relationship Id="rId8" Type="http://schemas.openxmlformats.org/officeDocument/2006/relationships/hyperlink" Target="http://www.poderjudicialcdmx.gob.mx/otros/descarga.php?arv=121/DEOCDH/T01-2022/Hipervinculoarticulo121fraccionXXXVIIA.pdf"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www.poderjudicialcdmx.gob.mx/transparenciat/dir/Aviso_OT.pdf" TargetMode="External"/><Relationship Id="rId3" Type="http://schemas.openxmlformats.org/officeDocument/2006/relationships/hyperlink" Target="http://www.poderjudicialcdmx.gob.mx/otros/descarga.php?arv=121/DEOCDH/T01-2022/Hipervinculoarticulo121fraccionXXXVIIB.pdf" TargetMode="External"/><Relationship Id="rId7" Type="http://schemas.openxmlformats.org/officeDocument/2006/relationships/hyperlink" Target="https://www.poderjudicialcdmx.gob.mx/transparenciat/dir/Aviso_OT.pdf" TargetMode="External"/><Relationship Id="rId2" Type="http://schemas.openxmlformats.org/officeDocument/2006/relationships/hyperlink" Target="http://www.poderjudicialcdmx.gob.mx/otros/descarga.php?arv=121/DEOCDH/T01-2022/Hipervinculoarticulo121fraccionXXXVIIB.pdf" TargetMode="External"/><Relationship Id="rId1" Type="http://schemas.openxmlformats.org/officeDocument/2006/relationships/hyperlink" Target="http://www.poderjudicialcdmx.gob.mx/otros/descarga.php?arv=121/DEOCDH/T01-2022/Hipervinculoarticulo121fraccionXXXVIIB.pdf" TargetMode="External"/><Relationship Id="rId6" Type="http://schemas.openxmlformats.org/officeDocument/2006/relationships/hyperlink" Target="https://www.poderjudicialcdmx.gob.mx/transparenciat/dir/Aviso_OT.pdf" TargetMode="External"/><Relationship Id="rId5" Type="http://schemas.openxmlformats.org/officeDocument/2006/relationships/hyperlink" Target="https://www.poderjudicialcdmx.gob.mx/transparenciat/dir/Aviso_OT.pdf" TargetMode="External"/><Relationship Id="rId10" Type="http://schemas.openxmlformats.org/officeDocument/2006/relationships/drawing" Target="../drawings/drawing17.xml"/><Relationship Id="rId4" Type="http://schemas.openxmlformats.org/officeDocument/2006/relationships/hyperlink" Target="http://www.poderjudicialcdmx.gob.mx/otros/descarga.php?arv=121/DEOCDH/T01-2022/Hipervinculoarticulo121fraccionXXXVIIB.pdf" TargetMode="External"/><Relationship Id="rId9" Type="http://schemas.openxmlformats.org/officeDocument/2006/relationships/hyperlink" Target="https://www.poderjudicialcdmx.gob.mx/transparenciat/dir/Aviso_OT.pdf"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s://www.poderjudicialcdmx.gob.mx/transparenciat/dir/Aviso_OT.pdf" TargetMode="External"/><Relationship Id="rId2" Type="http://schemas.openxmlformats.org/officeDocument/2006/relationships/hyperlink" Target="http://recomendacionesdh.mx/" TargetMode="External"/><Relationship Id="rId1" Type="http://schemas.openxmlformats.org/officeDocument/2006/relationships/hyperlink" Target="http://recomendacionesdh.mx/" TargetMode="External"/><Relationship Id="rId5" Type="http://schemas.openxmlformats.org/officeDocument/2006/relationships/drawing" Target="../drawings/drawing18.xml"/><Relationship Id="rId4" Type="http://schemas.openxmlformats.org/officeDocument/2006/relationships/hyperlink" Target="https://www.poderjudicialcdmx.gob.mx/transparenciat/dir/Aviso_OT.pdf"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www.poderjudicialcdmx.gob.mx/transparenciat/dir/Aviso_OT.pdf" TargetMode="External"/><Relationship Id="rId13" Type="http://schemas.openxmlformats.org/officeDocument/2006/relationships/hyperlink" Target="https://www.poderjudicialcdmx.gob.mx/transparenciat/dir/Aviso_OT.pdf" TargetMode="External"/><Relationship Id="rId3" Type="http://schemas.openxmlformats.org/officeDocument/2006/relationships/hyperlink" Target="http://www.poderjudicialcdmx.gob.mx/otros/descarga.php?arv=121/DEOCDH/T0102-2020/A121Fr37D.pdf" TargetMode="External"/><Relationship Id="rId7" Type="http://schemas.openxmlformats.org/officeDocument/2006/relationships/hyperlink" Target="https://www.poderjudicialcdmx.gob.mx/transparenciat/dir/Aviso_OT.pdf" TargetMode="External"/><Relationship Id="rId12" Type="http://schemas.openxmlformats.org/officeDocument/2006/relationships/hyperlink" Target="https://www.poderjudicialcdmx.gob.mx/transparenciat/dir/Aviso_OT.pdf" TargetMode="External"/><Relationship Id="rId2" Type="http://schemas.openxmlformats.org/officeDocument/2006/relationships/hyperlink" Target="http://www.poderjudicialcdmx.gob.mx/otros/descarga.php?arv=121/DEOCDH/T0102-2020/A121Fr37D.pdf" TargetMode="External"/><Relationship Id="rId1" Type="http://schemas.openxmlformats.org/officeDocument/2006/relationships/hyperlink" Target="http://www.poderjudicialcdmx.gob.mx/otros/descarga.php?arv=121/DEOCDH/T0102-2020/A121Fr37D.pdf" TargetMode="External"/><Relationship Id="rId6" Type="http://schemas.openxmlformats.org/officeDocument/2006/relationships/hyperlink" Target="https://www.poderjudicialcdmx.gob.mx/transparenciat/dir/Aviso_OT.pdf" TargetMode="External"/><Relationship Id="rId11" Type="http://schemas.openxmlformats.org/officeDocument/2006/relationships/hyperlink" Target="https://www.poderjudicialcdmx.gob.mx/transparenciat/dir/Aviso_OT.pdf" TargetMode="External"/><Relationship Id="rId5" Type="http://schemas.openxmlformats.org/officeDocument/2006/relationships/hyperlink" Target="https://www.poderjudicialcdmx.gob.mx/transparenciat/dir/Aviso_OT.pdf" TargetMode="External"/><Relationship Id="rId10" Type="http://schemas.openxmlformats.org/officeDocument/2006/relationships/hyperlink" Target="https://www.poderjudicialcdmx.gob.mx/transparenciat/dir/Aviso_OT.pdf" TargetMode="External"/><Relationship Id="rId4" Type="http://schemas.openxmlformats.org/officeDocument/2006/relationships/hyperlink" Target="http://www.poderjudicialcdmx.gob.mx/otros/descarga.php?arv=121/DEOCDH/T0102-2020/A121Fr37D.pdf" TargetMode="External"/><Relationship Id="rId9" Type="http://schemas.openxmlformats.org/officeDocument/2006/relationships/hyperlink" Target="https://www.poderjudicialcdmx.gob.mx/transparenciat/dir/Aviso_OT.pdf" TargetMode="External"/><Relationship Id="rId1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8" Type="http://schemas.openxmlformats.org/officeDocument/2006/relationships/hyperlink" Target="http://www.poderjudicialcdmx.gob.mx/otros/descarga.php?arv=121/DEOCDH/T01-2022/Hipervinculoarticulo121fraccionXXXVIIA.pdf" TargetMode="External"/><Relationship Id="rId13" Type="http://schemas.openxmlformats.org/officeDocument/2006/relationships/hyperlink" Target="http://www.poderjudicialcdmx.gob.mx/otros/descarga.php?arv=121/DEOCDH/T01-2022/Hipervinculoarticulo121fraccionXXXVIIA.pdf" TargetMode="External"/><Relationship Id="rId18" Type="http://schemas.openxmlformats.org/officeDocument/2006/relationships/drawing" Target="../drawings/drawing2.xml"/><Relationship Id="rId3" Type="http://schemas.openxmlformats.org/officeDocument/2006/relationships/hyperlink" Target="http://www.poderjudicialcdmx.gob.mx/otros/descarga.php?arv=121/DEOCDH/T01-2022/Hipervinculoarticulo121fraccionXXXVIIA.pdf" TargetMode="External"/><Relationship Id="rId7" Type="http://schemas.openxmlformats.org/officeDocument/2006/relationships/hyperlink" Target="http://www.poderjudicialcdmx.gob.mx/otros/descarga.php?arv=121/DEOCDH/T01-2022/Hipervinculoarticulo121fraccionXXXVIIA.pdf" TargetMode="External"/><Relationship Id="rId12" Type="http://schemas.openxmlformats.org/officeDocument/2006/relationships/hyperlink" Target="http://www.poderjudicialcdmx.gob.mx/otros/descarga.php?arv=121/DEOCDH/T01-2022/Hipervinculoarticulo121fraccionXXXVIIA.pdf" TargetMode="External"/><Relationship Id="rId17" Type="http://schemas.openxmlformats.org/officeDocument/2006/relationships/printerSettings" Target="../printerSettings/printerSettings1.bin"/><Relationship Id="rId2" Type="http://schemas.openxmlformats.org/officeDocument/2006/relationships/hyperlink" Target="http://www.poderjudicialcdmx.gob.mx/otros/descarga.php?arv=121/DEOCDH/T01-2022/Hipervinculoarticulo121fraccionXXXVIIA.pdf" TargetMode="External"/><Relationship Id="rId16" Type="http://schemas.openxmlformats.org/officeDocument/2006/relationships/hyperlink" Target="http://www.poderjudicialcdmx.gob.mx/otros/descarga.php?arv=121/DEOCDH/T01-2022/Hipervinculoarticulo121fraccionXXXVIIA.pdf" TargetMode="External"/><Relationship Id="rId1" Type="http://schemas.openxmlformats.org/officeDocument/2006/relationships/hyperlink" Target="http://www.poderjudicialcdmx.gob.mx/otros/descarga.php?arv=121/DEOCDH/T01-2022/Hipervinculoarticulo121fraccionXXXVIIA.pdf" TargetMode="External"/><Relationship Id="rId6" Type="http://schemas.openxmlformats.org/officeDocument/2006/relationships/hyperlink" Target="http://www.poderjudicialcdmx.gob.mx/otros/descarga.php?arv=121/DEOCDH/T01-2022/Hipervinculoarticulo121fraccionXXXVIIA.pdf" TargetMode="External"/><Relationship Id="rId11" Type="http://schemas.openxmlformats.org/officeDocument/2006/relationships/hyperlink" Target="http://www.poderjudicialcdmx.gob.mx/otros/descarga.php?arv=121/DEOCDH/T01-2022/Hipervinculoarticulo121fraccionXXXVIIA.pdf" TargetMode="External"/><Relationship Id="rId5" Type="http://schemas.openxmlformats.org/officeDocument/2006/relationships/hyperlink" Target="http://www.poderjudicialcdmx.gob.mx/otros/descarga.php?arv=121/DEOCDH/T01-2022/Hipervinculoarticulo121fraccionXXXVIIA.pdf" TargetMode="External"/><Relationship Id="rId15" Type="http://schemas.openxmlformats.org/officeDocument/2006/relationships/hyperlink" Target="http://www.poderjudicialcdmx.gob.mx/otros/descarga.php?arv=121/DEOCDH/T01-2022/Hipervinculoarticulo121fraccionXXXVIIA.pdf" TargetMode="External"/><Relationship Id="rId10" Type="http://schemas.openxmlformats.org/officeDocument/2006/relationships/hyperlink" Target="http://www.poderjudicialcdmx.gob.mx/otros/descarga.php?arv=121/DEOCDH/T01-2022/Hipervinculoarticulo121fraccionXXXVIIA.pdf" TargetMode="External"/><Relationship Id="rId4" Type="http://schemas.openxmlformats.org/officeDocument/2006/relationships/hyperlink" Target="http://www.poderjudicialcdmx.gob.mx/otros/descarga.php?arv=121/DEOCDH/T01-2022/Hipervinculoarticulo121fraccionXXXVIIA.pdf" TargetMode="External"/><Relationship Id="rId9" Type="http://schemas.openxmlformats.org/officeDocument/2006/relationships/hyperlink" Target="http://www.poderjudicialcdmx.gob.mx/otros/descarga.php?arv=121/DEOCDH/T01-2022/Hipervinculoarticulo121fraccionXXXVIIA.pdf" TargetMode="External"/><Relationship Id="rId14" Type="http://schemas.openxmlformats.org/officeDocument/2006/relationships/hyperlink" Target="http://www.poderjudicialcdmx.gob.mx/otros/descarga.php?arv=121/DEOCDH/T01-2022/Hipervinculoarticulo121fraccionXXXVIIA.pdf"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s://www.poderjudicialcdmx.gob.mx/transparenciat/dir/Aviso_OT.pdf" TargetMode="External"/><Relationship Id="rId2" Type="http://schemas.openxmlformats.org/officeDocument/2006/relationships/hyperlink" Target="https://pdh.cdmx.gob.mx/programa/programa-y-diagnostico-anterior" TargetMode="External"/><Relationship Id="rId1" Type="http://schemas.openxmlformats.org/officeDocument/2006/relationships/hyperlink" Target="https://pdh.cdmx.gob.mx/programa/programa-y-diagnostico-anterior" TargetMode="External"/><Relationship Id="rId5" Type="http://schemas.openxmlformats.org/officeDocument/2006/relationships/drawing" Target="../drawings/drawing20.xml"/><Relationship Id="rId4" Type="http://schemas.openxmlformats.org/officeDocument/2006/relationships/hyperlink" Target="https://www.poderjudicialcdmx.gob.mx/transparenciat/dir/Aviso_OT.pdf" TargetMode="External"/></Relationships>
</file>

<file path=xl/worksheets/_rels/sheet21.xml.rels><?xml version="1.0" encoding="UTF-8" standalone="yes"?>
<Relationships xmlns="http://schemas.openxmlformats.org/package/2006/relationships"><Relationship Id="rId8" Type="http://schemas.openxmlformats.org/officeDocument/2006/relationships/drawing" Target="../drawings/drawing21.xml"/><Relationship Id="rId3" Type="http://schemas.openxmlformats.org/officeDocument/2006/relationships/hyperlink" Target="https://pdh.cdmx.gob.mx/programa/programa-y-diagnostico-anterior" TargetMode="External"/><Relationship Id="rId7" Type="http://schemas.openxmlformats.org/officeDocument/2006/relationships/hyperlink" Target="https://www.poderjudicialcdmx.gob.mx/transparenciat/dir/Aviso_OT.pdf" TargetMode="External"/><Relationship Id="rId2" Type="http://schemas.openxmlformats.org/officeDocument/2006/relationships/hyperlink" Target="https://pdh.cdmx.gob.mx/programa/programa-y-diagnostico-anterior" TargetMode="External"/><Relationship Id="rId1" Type="http://schemas.openxmlformats.org/officeDocument/2006/relationships/hyperlink" Target="https://pdh.cdmx.gob.mx/programa/programa-y-diagnostico-anterior" TargetMode="External"/><Relationship Id="rId6" Type="http://schemas.openxmlformats.org/officeDocument/2006/relationships/hyperlink" Target="https://www.poderjudicialcdmx.gob.mx/transparenciat/dir/Aviso_OT.pdf" TargetMode="External"/><Relationship Id="rId5" Type="http://schemas.openxmlformats.org/officeDocument/2006/relationships/hyperlink" Target="https://www.poderjudicialcdmx.gob.mx/transparenciat/dir/Aviso_OT.pdf" TargetMode="External"/><Relationship Id="rId4" Type="http://schemas.openxmlformats.org/officeDocument/2006/relationships/hyperlink" Target="https://pdh.cdmx.gob.mx/programa/programa-y-diagnostico-anterior"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www.poderjudicialcdmx.gob.mx/transparenciat/dir/Aviso_OT.pdf" TargetMode="External"/><Relationship Id="rId13" Type="http://schemas.openxmlformats.org/officeDocument/2006/relationships/hyperlink" Target="https://www.poderjudicialcdmx.gob.mx/transparenciat/dir/Aviso_OT.pdf" TargetMode="External"/><Relationship Id="rId18" Type="http://schemas.openxmlformats.org/officeDocument/2006/relationships/hyperlink" Target="https://www.poderjudicialcdmx.gob.mx/transparenciat/dir/Aviso_OT.pdf" TargetMode="External"/><Relationship Id="rId26" Type="http://schemas.openxmlformats.org/officeDocument/2006/relationships/hyperlink" Target="https://www.poderjudicialcdmx.gob.mx/transparenciat/dir/Aviso_OT.pdf" TargetMode="External"/><Relationship Id="rId3" Type="http://schemas.openxmlformats.org/officeDocument/2006/relationships/hyperlink" Target="mailto:deocdh.oficialiavirtual@tsjcdmx.gob.mx" TargetMode="External"/><Relationship Id="rId21" Type="http://schemas.openxmlformats.org/officeDocument/2006/relationships/hyperlink" Target="https://www.poderjudicialcdmx.gob.mx/transparenciat/dir/Aviso_OT.pdf" TargetMode="External"/><Relationship Id="rId7" Type="http://schemas.openxmlformats.org/officeDocument/2006/relationships/hyperlink" Target="https://www.poderjudicialcdmx.gob.mx/transparenciat/dir/Aviso_OT.pdf" TargetMode="External"/><Relationship Id="rId12" Type="http://schemas.openxmlformats.org/officeDocument/2006/relationships/hyperlink" Target="https://www.poderjudicialcdmx.gob.mx/transparenciat/dir/Aviso_OT.pdf" TargetMode="External"/><Relationship Id="rId17" Type="http://schemas.openxmlformats.org/officeDocument/2006/relationships/hyperlink" Target="https://www.poderjudicialcdmx.gob.mx/transparenciat/dir/Aviso_OT.pdf" TargetMode="External"/><Relationship Id="rId25" Type="http://schemas.openxmlformats.org/officeDocument/2006/relationships/hyperlink" Target="https://www.poderjudicialcdmx.gob.mx/transparenciat/dir/Aviso_OT.pdf" TargetMode="External"/><Relationship Id="rId2" Type="http://schemas.openxmlformats.org/officeDocument/2006/relationships/hyperlink" Target="mailto:deocdh.oficialiavirtual@tsjcdmx.gob.mx" TargetMode="External"/><Relationship Id="rId16" Type="http://schemas.openxmlformats.org/officeDocument/2006/relationships/hyperlink" Target="https://www.poderjudicialcdmx.gob.mx/transparenciat/dir/Aviso_OT.pdf" TargetMode="External"/><Relationship Id="rId20" Type="http://schemas.openxmlformats.org/officeDocument/2006/relationships/hyperlink" Target="https://www.poderjudicialcdmx.gob.mx/transparenciat/dir/Aviso_OT.pdf" TargetMode="External"/><Relationship Id="rId1" Type="http://schemas.openxmlformats.org/officeDocument/2006/relationships/hyperlink" Target="mailto:deocdh.oficialiavirtual@tsjcdmx.gob.mx" TargetMode="External"/><Relationship Id="rId6" Type="http://schemas.openxmlformats.org/officeDocument/2006/relationships/hyperlink" Target="https://www.poderjudicialcdmx.gob.mx/transparenciat/dir/Aviso_OT.pdf" TargetMode="External"/><Relationship Id="rId11" Type="http://schemas.openxmlformats.org/officeDocument/2006/relationships/hyperlink" Target="https://www.poderjudicialcdmx.gob.mx/transparenciat/dir/Aviso_OT.pdf" TargetMode="External"/><Relationship Id="rId24" Type="http://schemas.openxmlformats.org/officeDocument/2006/relationships/hyperlink" Target="https://www.poderjudicialcdmx.gob.mx/transparenciat/dir/Aviso_OT.pdf" TargetMode="External"/><Relationship Id="rId5" Type="http://schemas.openxmlformats.org/officeDocument/2006/relationships/hyperlink" Target="mailto:deocdh.oficialiavirtual@tsjcdmx.gob.mx" TargetMode="External"/><Relationship Id="rId15" Type="http://schemas.openxmlformats.org/officeDocument/2006/relationships/hyperlink" Target="https://www.poderjudicialcdmx.gob.mx/transparenciat/dir/Aviso_OT.pdf" TargetMode="External"/><Relationship Id="rId23" Type="http://schemas.openxmlformats.org/officeDocument/2006/relationships/hyperlink" Target="https://www.poderjudicialcdmx.gob.mx/transparenciat/dir/Aviso_OT.pdf" TargetMode="External"/><Relationship Id="rId28" Type="http://schemas.openxmlformats.org/officeDocument/2006/relationships/drawing" Target="../drawings/drawing22.xml"/><Relationship Id="rId10" Type="http://schemas.openxmlformats.org/officeDocument/2006/relationships/hyperlink" Target="https://www.poderjudicialcdmx.gob.mx/transparenciat/dir/Aviso_OT.pdf" TargetMode="External"/><Relationship Id="rId19" Type="http://schemas.openxmlformats.org/officeDocument/2006/relationships/hyperlink" Target="https://www.poderjudicialcdmx.gob.mx/transparenciat/dir/Aviso_OT.pdf" TargetMode="External"/><Relationship Id="rId4" Type="http://schemas.openxmlformats.org/officeDocument/2006/relationships/hyperlink" Target="mailto:deocdh.oficialiavirtual@tsjcdmx.gob.mx" TargetMode="External"/><Relationship Id="rId9" Type="http://schemas.openxmlformats.org/officeDocument/2006/relationships/hyperlink" Target="https://www.poderjudicialcdmx.gob.mx/transparenciat/dir/Aviso_OT.pdf" TargetMode="External"/><Relationship Id="rId14" Type="http://schemas.openxmlformats.org/officeDocument/2006/relationships/hyperlink" Target="https://www.poderjudicialcdmx.gob.mx/transparenciat/dir/Aviso_OT.pdf" TargetMode="External"/><Relationship Id="rId22" Type="http://schemas.openxmlformats.org/officeDocument/2006/relationships/hyperlink" Target="https://www.poderjudicialcdmx.gob.mx/transparenciat/dir/Aviso_OT.pdf" TargetMode="External"/><Relationship Id="rId27" Type="http://schemas.openxmlformats.org/officeDocument/2006/relationships/hyperlink" Target="https://www.poderjudicialcdmx.gob.mx/transparenciat/dir/Aviso_OT.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poderjudicialcdmx.gob.mx/otros/descarga.php?arv=121/DEOCDH/T01-2022/Hipervinculoarticulo121fraccionXXXVIIB.pdf" TargetMode="External"/><Relationship Id="rId3" Type="http://schemas.openxmlformats.org/officeDocument/2006/relationships/hyperlink" Target="http://www.poderjudicialcdmx.gob.mx/otros/descarga.php?arv=121/DEOCDH/T01-2022/Hipervinculoarticulo121fraccionXXXVIIB.pdf" TargetMode="External"/><Relationship Id="rId7" Type="http://schemas.openxmlformats.org/officeDocument/2006/relationships/hyperlink" Target="http://www.poderjudicialcdmx.gob.mx/otros/descarga.php?arv=121/DEOCDH/T01-2022/Hipervinculoarticulo121fraccionXXXVIIB.pdf" TargetMode="External"/><Relationship Id="rId2" Type="http://schemas.openxmlformats.org/officeDocument/2006/relationships/hyperlink" Target="http://www.poderjudicialcdmx.gob.mx/otros/descarga.php?arv=121/DEOCDH/T01-2022/Hipervinculoarticulo121fraccionXXXVIIB.pdf" TargetMode="External"/><Relationship Id="rId1" Type="http://schemas.openxmlformats.org/officeDocument/2006/relationships/hyperlink" Target="http://www.poderjudicialcdmx.gob.mx/otros/descarga.php?arv=121/DEOCDH/T01-2022/Hipervinculoarticulo121fraccionXXXVIIB.pdf" TargetMode="External"/><Relationship Id="rId6" Type="http://schemas.openxmlformats.org/officeDocument/2006/relationships/hyperlink" Target="http://www.poderjudicialcdmx.gob.mx/otros/descarga.php?arv=121/DEOCDH/T01-2022/Hipervinculoarticulo121fraccionXXXVIIB.pdf" TargetMode="External"/><Relationship Id="rId5" Type="http://schemas.openxmlformats.org/officeDocument/2006/relationships/hyperlink" Target="http://www.poderjudicialcdmx.gob.mx/otros/descarga.php?arv=121/DEOCDH/T01-2022/Hipervinculoarticulo121fraccionXXXVIIB.pdf" TargetMode="External"/><Relationship Id="rId4" Type="http://schemas.openxmlformats.org/officeDocument/2006/relationships/hyperlink" Target="http://www.poderjudicialcdmx.gob.mx/otros/descarga.php?arv=121/DEOCDH/T01-2022/Hipervinculoarticulo121fraccionXXXVIIB.pdf" TargetMode="External"/><Relationship Id="rId9"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http://recomendacionesdh.mx/" TargetMode="External"/><Relationship Id="rId2" Type="http://schemas.openxmlformats.org/officeDocument/2006/relationships/hyperlink" Target="http://recomendacionesdh.mx/" TargetMode="External"/><Relationship Id="rId1" Type="http://schemas.openxmlformats.org/officeDocument/2006/relationships/hyperlink" Target="http://recomendacionesdh.mx/" TargetMode="External"/><Relationship Id="rId5" Type="http://schemas.openxmlformats.org/officeDocument/2006/relationships/drawing" Target="../drawings/drawing4.xml"/><Relationship Id="rId4" Type="http://schemas.openxmlformats.org/officeDocument/2006/relationships/hyperlink" Target="http://recomendacionesdh.mx/"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poderjudicialcdmx.gob.mx/otros/descarga.php?arv=121/DEOCDH/T0102-2020/A121Fr37D.pdf" TargetMode="External"/><Relationship Id="rId3" Type="http://schemas.openxmlformats.org/officeDocument/2006/relationships/hyperlink" Target="http://www.poderjudicialcdmx.gob.mx/otros/descarga.php?arv=121/DEOCDH/T0102-2020/A121Fr37D.pdf" TargetMode="External"/><Relationship Id="rId7" Type="http://schemas.openxmlformats.org/officeDocument/2006/relationships/hyperlink" Target="http://www.poderjudicialcdmx.gob.mx/otros/descarga.php?arv=121/DEOCDH/T0102-2020/A121Fr37D.pdf" TargetMode="External"/><Relationship Id="rId2" Type="http://schemas.openxmlformats.org/officeDocument/2006/relationships/hyperlink" Target="http://www.poderjudicialcdmx.gob.mx/otros/descarga.php?arv=121/DEOCDH/T0102-2020/A121Fr37D.pdf" TargetMode="External"/><Relationship Id="rId1" Type="http://schemas.openxmlformats.org/officeDocument/2006/relationships/hyperlink" Target="http://www.poderjudicialcdmx.gob.mx/otros/descarga.php?arv=121/DEOCDH/T0102-2020/A121Fr37D.pdf" TargetMode="External"/><Relationship Id="rId6" Type="http://schemas.openxmlformats.org/officeDocument/2006/relationships/hyperlink" Target="http://www.poderjudicialcdmx.gob.mx/otros/descarga.php?arv=121/DEOCDH/T0102-2020/A121Fr37D.pdf" TargetMode="External"/><Relationship Id="rId5" Type="http://schemas.openxmlformats.org/officeDocument/2006/relationships/hyperlink" Target="http://www.poderjudicialcdmx.gob.mx/otros/descarga.php?arv=121/DEOCDH/T0102-2020/A121Fr37D.pdf" TargetMode="External"/><Relationship Id="rId4" Type="http://schemas.openxmlformats.org/officeDocument/2006/relationships/hyperlink" Target="http://www.poderjudicialcdmx.gob.mx/otros/descarga.php?arv=121/DEOCDH/T0102-2020/A121Fr37D.pdf" TargetMode="External"/><Relationship Id="rId9"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hyperlink" Target="https://pdh.cdmx.gob.mx/programa/programa-y-diagnostico-anterior" TargetMode="External"/><Relationship Id="rId2" Type="http://schemas.openxmlformats.org/officeDocument/2006/relationships/hyperlink" Target="https://pdh.cdmx.gob.mx/programa/programa-y-diagnostico-anterior" TargetMode="External"/><Relationship Id="rId1" Type="http://schemas.openxmlformats.org/officeDocument/2006/relationships/hyperlink" Target="https://pdh.cdmx.gob.mx/programa/programa-y-diagnostico-anterior" TargetMode="External"/><Relationship Id="rId5" Type="http://schemas.openxmlformats.org/officeDocument/2006/relationships/drawing" Target="../drawings/drawing6.xml"/><Relationship Id="rId4" Type="http://schemas.openxmlformats.org/officeDocument/2006/relationships/hyperlink" Target="https://pdh.cdmx.gob.mx/programa/programa-y-diagnostico-anterior"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pdh.cdmx.gob.mx/programa/programa-y-diagnostico-anterior" TargetMode="External"/><Relationship Id="rId3" Type="http://schemas.openxmlformats.org/officeDocument/2006/relationships/hyperlink" Target="http://www.poderjudicialcdmx.gob.mx/transparencia/art-121/" TargetMode="External"/><Relationship Id="rId7" Type="http://schemas.openxmlformats.org/officeDocument/2006/relationships/hyperlink" Target="https://pdh.cdmx.gob.mx/programa/programa-y-diagnostico-anterior" TargetMode="External"/><Relationship Id="rId2" Type="http://schemas.openxmlformats.org/officeDocument/2006/relationships/hyperlink" Target="http://www.poderjudicialcdmx.gob.mx/transparencia/art-121/" TargetMode="External"/><Relationship Id="rId1" Type="http://schemas.openxmlformats.org/officeDocument/2006/relationships/hyperlink" Target="http://www.poderjudicialcdmx.gob.mx/transparencia/art-121/" TargetMode="External"/><Relationship Id="rId6" Type="http://schemas.openxmlformats.org/officeDocument/2006/relationships/hyperlink" Target="https://pdh.cdmx.gob.mx/programa/programa-y-diagnostico-anterior" TargetMode="External"/><Relationship Id="rId5" Type="http://schemas.openxmlformats.org/officeDocument/2006/relationships/hyperlink" Target="https://pdh.cdmx.gob.mx/programa/programa-y-diagnostico-anterior" TargetMode="External"/><Relationship Id="rId4" Type="http://schemas.openxmlformats.org/officeDocument/2006/relationships/hyperlink" Target="http://www.poderjudicialcdmx.gob.mx/transparencia/art-121/" TargetMode="External"/><Relationship Id="rId9"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8" Type="http://schemas.openxmlformats.org/officeDocument/2006/relationships/hyperlink" Target="mailto:derechoshumanos@tsjcdmx.gob.mx" TargetMode="External"/><Relationship Id="rId13" Type="http://schemas.openxmlformats.org/officeDocument/2006/relationships/drawing" Target="../drawings/drawing8.xml"/><Relationship Id="rId3" Type="http://schemas.openxmlformats.org/officeDocument/2006/relationships/hyperlink" Target="mailto:brianda.arredondo@tsjcdmx.gob.mx" TargetMode="External"/><Relationship Id="rId7" Type="http://schemas.openxmlformats.org/officeDocument/2006/relationships/hyperlink" Target="mailto:derechoshumanos@tsjcdmx.gob.mx" TargetMode="External"/><Relationship Id="rId12" Type="http://schemas.openxmlformats.org/officeDocument/2006/relationships/hyperlink" Target="mailto:brianda.arredondo@tsjcdmx.gob.mx" TargetMode="External"/><Relationship Id="rId2" Type="http://schemas.openxmlformats.org/officeDocument/2006/relationships/hyperlink" Target="mailto:derechoshumanos@tsjcdmx.gob.mx" TargetMode="External"/><Relationship Id="rId1" Type="http://schemas.openxmlformats.org/officeDocument/2006/relationships/hyperlink" Target="mailto:derechoshumanos@tsjcdmx.gob.mx" TargetMode="External"/><Relationship Id="rId6" Type="http://schemas.openxmlformats.org/officeDocument/2006/relationships/hyperlink" Target="mailto:brianda.arredondo@tsjcdmx.gob.mx" TargetMode="External"/><Relationship Id="rId11" Type="http://schemas.openxmlformats.org/officeDocument/2006/relationships/hyperlink" Target="mailto:derechoshumanos@tsjcdmx.gob.mx" TargetMode="External"/><Relationship Id="rId5" Type="http://schemas.openxmlformats.org/officeDocument/2006/relationships/hyperlink" Target="mailto:derechoshumanos@tsjcdmx.gob.mx" TargetMode="External"/><Relationship Id="rId10" Type="http://schemas.openxmlformats.org/officeDocument/2006/relationships/hyperlink" Target="mailto:derechoshumanos@tsjcdmx.gob.mx" TargetMode="External"/><Relationship Id="rId4" Type="http://schemas.openxmlformats.org/officeDocument/2006/relationships/hyperlink" Target="mailto:derechoshumanos@tsjcdmx.gob.mx" TargetMode="External"/><Relationship Id="rId9" Type="http://schemas.openxmlformats.org/officeDocument/2006/relationships/hyperlink" Target="mailto:brianda.arredondo@tsjcdmx.gob.mx"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poderjudicialcdmx.gob.mx/otros/descarga.php?arv=121/DEOCDH/T01-2022/Hipervinculoarticulo121fraccionXXXVIIA.pdf" TargetMode="External"/><Relationship Id="rId13" Type="http://schemas.openxmlformats.org/officeDocument/2006/relationships/hyperlink" Target="http://www.poderjudicialcdmx.gob.mx/otros/descarga.php?arv=121/DEOCDH/T01-2022/Hipervinculoarticulo121fraccionXXXVIIA.pdf" TargetMode="External"/><Relationship Id="rId3" Type="http://schemas.openxmlformats.org/officeDocument/2006/relationships/hyperlink" Target="http://www.poderjudicialcdmx.gob.mx/otros/descarga.php?arv=121/DEOCDH/T01-2022/Hipervinculoarticulo121fraccionXXXVIIA.pdf" TargetMode="External"/><Relationship Id="rId7" Type="http://schemas.openxmlformats.org/officeDocument/2006/relationships/hyperlink" Target="http://www.poderjudicialcdmx.gob.mx/otros/descarga.php?arv=121/DEOCDH/T01-2022/Hipervinculoarticulo121fraccionXXXVIIA.pdf" TargetMode="External"/><Relationship Id="rId12" Type="http://schemas.openxmlformats.org/officeDocument/2006/relationships/hyperlink" Target="http://www.poderjudicialcdmx.gob.mx/otros/descarga.php?arv=121/DEOCDH/T01-2022/Hipervinculoarticulo121fraccionXXXVIIA.pdf" TargetMode="External"/><Relationship Id="rId17" Type="http://schemas.openxmlformats.org/officeDocument/2006/relationships/drawing" Target="../drawings/drawing9.xml"/><Relationship Id="rId2" Type="http://schemas.openxmlformats.org/officeDocument/2006/relationships/hyperlink" Target="http://www.poderjudicialcdmx.gob.mx/otros/descarga.php?arv=121/DEOCDH/T01-2022/Hipervinculoarticulo121fraccionXXXVIIA.pdf" TargetMode="External"/><Relationship Id="rId16" Type="http://schemas.openxmlformats.org/officeDocument/2006/relationships/hyperlink" Target="http://www.poderjudicialcdmx.gob.mx/otros/descarga.php?arv=121/DEOCDH/T01-2022/Hipervinculoarticulo121fraccionXXXVIIA.pdf" TargetMode="External"/><Relationship Id="rId1" Type="http://schemas.openxmlformats.org/officeDocument/2006/relationships/hyperlink" Target="http://www.poderjudicialcdmx.gob.mx/otros/descarga.php?arv=121/DEOCDH/T01-2022/Hipervinculoarticulo121fraccionXXXVIIA.pdf" TargetMode="External"/><Relationship Id="rId6" Type="http://schemas.openxmlformats.org/officeDocument/2006/relationships/hyperlink" Target="http://www.poderjudicialcdmx.gob.mx/otros/descarga.php?arv=121/DEOCDH/T01-2022/Hipervinculoarticulo121fraccionXXXVIIA.pdf" TargetMode="External"/><Relationship Id="rId11" Type="http://schemas.openxmlformats.org/officeDocument/2006/relationships/hyperlink" Target="http://www.poderjudicialcdmx.gob.mx/otros/descarga.php?arv=121/DEOCDH/T01-2022/Hipervinculoarticulo121fraccionXXXVIIA.pdf" TargetMode="External"/><Relationship Id="rId5" Type="http://schemas.openxmlformats.org/officeDocument/2006/relationships/hyperlink" Target="http://www.poderjudicialcdmx.gob.mx/otros/descarga.php?arv=121/DEOCDH/T01-2022/Hipervinculoarticulo121fraccionXXXVIIA.pdf" TargetMode="External"/><Relationship Id="rId15" Type="http://schemas.openxmlformats.org/officeDocument/2006/relationships/hyperlink" Target="http://www.poderjudicialcdmx.gob.mx/otros/descarga.php?arv=121/DEOCDH/T01-2022/Hipervinculoarticulo121fraccionXXXVIIA.pdf" TargetMode="External"/><Relationship Id="rId10" Type="http://schemas.openxmlformats.org/officeDocument/2006/relationships/hyperlink" Target="http://www.poderjudicialcdmx.gob.mx/otros/descarga.php?arv=121/DEOCDH/T01-2022/Hipervinculoarticulo121fraccionXXXVIIA.pdf" TargetMode="External"/><Relationship Id="rId4" Type="http://schemas.openxmlformats.org/officeDocument/2006/relationships/hyperlink" Target="http://www.poderjudicialcdmx.gob.mx/otros/descarga.php?arv=121/DEOCDH/T01-2022/Hipervinculoarticulo121fraccionXXXVIIA.pdf" TargetMode="External"/><Relationship Id="rId9" Type="http://schemas.openxmlformats.org/officeDocument/2006/relationships/hyperlink" Target="http://www.poderjudicialcdmx.gob.mx/otros/descarga.php?arv=121/DEOCDH/T01-2022/Hipervinculoarticulo121fraccionXXXVIIA.pdf" TargetMode="External"/><Relationship Id="rId14" Type="http://schemas.openxmlformats.org/officeDocument/2006/relationships/hyperlink" Target="http://www.poderjudicialcdmx.gob.mx/otros/descarga.php?arv=121/DEOCDH/T01-2022/Hipervinculoarticulo121fraccionXXXVII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C00000"/>
  </sheetPr>
  <dimension ref="A1:AD10"/>
  <sheetViews>
    <sheetView workbookViewId="0">
      <selection activeCell="D11" sqref="D11"/>
    </sheetView>
  </sheetViews>
  <sheetFormatPr baseColWidth="10" defaultColWidth="11.5" defaultRowHeight="15" x14ac:dyDescent="0.2"/>
  <cols>
    <col min="1" max="1" width="31.33203125" style="22" customWidth="1"/>
    <col min="2" max="2" width="49" style="22" customWidth="1"/>
    <col min="3" max="3" width="20.5" style="22" customWidth="1"/>
    <col min="4" max="4" width="27" style="22" customWidth="1"/>
    <col min="5" max="5" width="17.83203125" style="22" customWidth="1"/>
    <col min="6" max="6" width="16.5" style="22" customWidth="1"/>
    <col min="7" max="7" width="12.6640625" style="22" customWidth="1"/>
    <col min="8" max="8" width="18" style="23" customWidth="1"/>
    <col min="9" max="9" width="99.1640625" style="22" customWidth="1"/>
    <col min="10" max="10" width="27" style="22" customWidth="1"/>
    <col min="11" max="11" width="98.5" style="22" customWidth="1"/>
    <col min="12" max="12" width="13.5" style="22" customWidth="1"/>
    <col min="13" max="13" width="13.1640625" style="22" customWidth="1"/>
    <col min="14" max="14" width="17.33203125" style="22" customWidth="1"/>
    <col min="15" max="15" width="32.5" style="22" customWidth="1"/>
    <col min="16" max="16" width="29.83203125" style="22" customWidth="1"/>
    <col min="17" max="17" width="28.5" style="23" customWidth="1"/>
    <col min="18" max="18" width="16.6640625" style="22" customWidth="1"/>
    <col min="19" max="19" width="16.1640625" style="22" customWidth="1"/>
    <col min="20" max="20" width="67" style="22" customWidth="1"/>
    <col min="21" max="16384" width="11.5" style="22"/>
  </cols>
  <sheetData>
    <row r="1" spans="1:30" s="47" customFormat="1" x14ac:dyDescent="0.2"/>
    <row r="2" spans="1:30" s="21" customFormat="1" ht="29" x14ac:dyDescent="0.2">
      <c r="B2" s="48" t="s">
        <v>141</v>
      </c>
      <c r="C2" s="48"/>
      <c r="D2" s="48"/>
      <c r="E2" s="27"/>
      <c r="F2" s="27"/>
      <c r="G2" s="27"/>
      <c r="H2" s="27"/>
      <c r="I2" s="27"/>
      <c r="J2" s="27"/>
      <c r="K2" s="18"/>
      <c r="L2" s="18"/>
      <c r="M2" s="18"/>
      <c r="N2" s="19"/>
      <c r="O2" s="19"/>
      <c r="P2" s="19"/>
      <c r="Q2" s="20"/>
      <c r="R2" s="19"/>
      <c r="S2" s="19"/>
      <c r="T2" s="19"/>
      <c r="U2" s="19"/>
      <c r="V2" s="19"/>
      <c r="W2" s="19"/>
      <c r="X2" s="19"/>
      <c r="Y2" s="19"/>
      <c r="Z2" s="19"/>
      <c r="AA2" s="19"/>
      <c r="AB2" s="19"/>
      <c r="AC2" s="19"/>
      <c r="AD2" s="19"/>
    </row>
    <row r="3" spans="1:30" s="21" customFormat="1" ht="26" x14ac:dyDescent="0.2">
      <c r="B3" s="49" t="s">
        <v>73</v>
      </c>
      <c r="C3" s="49"/>
      <c r="D3" s="49"/>
      <c r="E3" s="28"/>
      <c r="F3" s="28"/>
      <c r="G3" s="28"/>
      <c r="H3" s="28"/>
      <c r="I3" s="28"/>
      <c r="J3" s="28"/>
      <c r="K3" s="18"/>
      <c r="L3" s="18"/>
      <c r="M3" s="18"/>
      <c r="N3" s="19"/>
      <c r="O3" s="19"/>
      <c r="P3" s="19"/>
      <c r="Q3" s="20"/>
      <c r="R3" s="19"/>
      <c r="S3" s="19"/>
      <c r="T3" s="19"/>
      <c r="U3" s="19"/>
      <c r="V3" s="19"/>
      <c r="W3" s="19"/>
      <c r="X3" s="19"/>
      <c r="Y3" s="19"/>
      <c r="Z3" s="19"/>
      <c r="AA3" s="19"/>
      <c r="AB3" s="19"/>
      <c r="AC3" s="19"/>
      <c r="AD3" s="19"/>
    </row>
    <row r="4" spans="1:30" s="21" customFormat="1" ht="24" x14ac:dyDescent="0.2">
      <c r="B4" s="29"/>
      <c r="C4" s="29"/>
      <c r="D4" s="29"/>
      <c r="E4" s="29"/>
      <c r="F4" s="29"/>
      <c r="G4" s="29"/>
      <c r="H4" s="29"/>
      <c r="I4" s="29"/>
      <c r="J4" s="29"/>
      <c r="K4" s="18"/>
      <c r="L4" s="18"/>
      <c r="M4" s="18"/>
      <c r="N4" s="19"/>
      <c r="O4" s="19"/>
      <c r="P4" s="19"/>
      <c r="Q4" s="20"/>
      <c r="R4" s="19"/>
      <c r="S4" s="19"/>
      <c r="T4" s="19"/>
      <c r="U4" s="19"/>
      <c r="V4" s="19"/>
      <c r="W4" s="19"/>
      <c r="X4" s="19"/>
      <c r="Y4" s="19"/>
      <c r="Z4" s="19"/>
      <c r="AA4" s="19"/>
      <c r="AB4" s="19"/>
      <c r="AC4" s="19"/>
      <c r="AD4" s="19"/>
    </row>
    <row r="5" spans="1:30"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row>
    <row r="6" spans="1:30" ht="56" x14ac:dyDescent="0.2">
      <c r="A6" s="30" t="s">
        <v>154</v>
      </c>
      <c r="B6" s="31" t="s">
        <v>155</v>
      </c>
      <c r="C6" s="31" t="s">
        <v>152</v>
      </c>
      <c r="D6" s="32" t="s">
        <v>45</v>
      </c>
    </row>
    <row r="7" spans="1:30" s="23" customFormat="1" ht="32" x14ac:dyDescent="0.2">
      <c r="A7" s="4" t="s">
        <v>33</v>
      </c>
      <c r="B7" s="7" t="s">
        <v>29</v>
      </c>
      <c r="C7" s="3">
        <v>45391</v>
      </c>
      <c r="D7" s="7"/>
    </row>
    <row r="8" spans="1:30" s="23" customFormat="1" ht="32" x14ac:dyDescent="0.2">
      <c r="A8" s="4" t="s">
        <v>33</v>
      </c>
      <c r="B8" s="7" t="s">
        <v>29</v>
      </c>
      <c r="C8" s="3">
        <v>45481</v>
      </c>
      <c r="D8" s="7"/>
    </row>
    <row r="9" spans="1:30" s="23" customFormat="1" ht="32" x14ac:dyDescent="0.2">
      <c r="A9" s="4" t="s">
        <v>33</v>
      </c>
      <c r="B9" s="7" t="s">
        <v>29</v>
      </c>
      <c r="C9" s="3">
        <v>45565</v>
      </c>
      <c r="D9" s="43"/>
    </row>
    <row r="10" spans="1:30" s="23" customFormat="1" ht="32" x14ac:dyDescent="0.2">
      <c r="A10" s="4" t="s">
        <v>33</v>
      </c>
      <c r="B10" s="7" t="s">
        <v>29</v>
      </c>
      <c r="C10" s="3">
        <v>45670</v>
      </c>
      <c r="D10" s="3"/>
    </row>
  </sheetData>
  <mergeCells count="4">
    <mergeCell ref="A1:XFD1"/>
    <mergeCell ref="B2:D2"/>
    <mergeCell ref="B3:D3"/>
    <mergeCell ref="A5:XFD5"/>
  </mergeCells>
  <hyperlinks>
    <hyperlink ref="A7" r:id="rId1" xr:uid="{00000000-0004-0000-0200-000000000000}"/>
    <hyperlink ref="A8" r:id="rId2" xr:uid="{00000000-0004-0000-0200-000001000000}"/>
    <hyperlink ref="A9" r:id="rId3" xr:uid="{00000000-0004-0000-0200-000002000000}"/>
    <hyperlink ref="A10" r:id="rId4" xr:uid="{00000000-0004-0000-0200-000003000000}"/>
  </hyperlinks>
  <pageMargins left="0.7" right="0.7" top="0.75" bottom="0.75" header="0.3" footer="0.3"/>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19">
    <tabColor rgb="FFC00000"/>
  </sheetPr>
  <dimension ref="A1:AE11"/>
  <sheetViews>
    <sheetView topLeftCell="A9" workbookViewId="0">
      <selection activeCell="J11" sqref="J11"/>
    </sheetView>
  </sheetViews>
  <sheetFormatPr baseColWidth="10" defaultColWidth="11.5" defaultRowHeight="15" x14ac:dyDescent="0.2"/>
  <cols>
    <col min="1" max="1" width="9.5" style="22" customWidth="1"/>
    <col min="2" max="3" width="13.5" style="22" customWidth="1"/>
    <col min="4" max="4" width="17" style="22" customWidth="1"/>
    <col min="5" max="5" width="20.5" style="22" customWidth="1"/>
    <col min="6" max="6" width="15.1640625" style="22" customWidth="1"/>
    <col min="7" max="7" width="57.6640625" style="22" customWidth="1"/>
    <col min="8" max="8" width="17.83203125" style="22" customWidth="1"/>
    <col min="9" max="9" width="21.6640625" style="22" customWidth="1"/>
    <col min="10" max="10" width="12.6640625" style="22" customWidth="1"/>
    <col min="11" max="11" width="25.1640625" style="22" customWidth="1"/>
    <col min="12" max="12" width="98.5" style="22" customWidth="1"/>
    <col min="13" max="13" width="13.5" style="22" customWidth="1"/>
    <col min="14" max="14" width="13.1640625" style="22" customWidth="1"/>
    <col min="15" max="15" width="17.33203125" style="22" customWidth="1"/>
    <col min="16" max="16" width="32.5" style="22" customWidth="1"/>
    <col min="17" max="17" width="29.83203125" style="22" customWidth="1"/>
    <col min="18" max="18" width="28.5" style="23" customWidth="1"/>
    <col min="19" max="19" width="16.6640625" style="22" customWidth="1"/>
    <col min="20" max="20" width="16.1640625" style="22" customWidth="1"/>
    <col min="21" max="21" width="67" style="22" customWidth="1"/>
    <col min="22" max="16384" width="11.5" style="22"/>
  </cols>
  <sheetData>
    <row r="1" spans="1:31" s="47" customFormat="1" x14ac:dyDescent="0.2"/>
    <row r="2" spans="1:31" s="21" customFormat="1" ht="29" x14ac:dyDescent="0.2">
      <c r="A2" s="48" t="s">
        <v>141</v>
      </c>
      <c r="B2" s="48"/>
      <c r="C2" s="48"/>
      <c r="D2" s="48"/>
      <c r="E2" s="48"/>
      <c r="F2" s="48"/>
      <c r="G2" s="48"/>
      <c r="H2" s="48"/>
      <c r="I2" s="48"/>
      <c r="J2" s="48"/>
      <c r="K2" s="48"/>
      <c r="L2" s="18"/>
      <c r="M2" s="18"/>
      <c r="N2" s="18"/>
      <c r="O2" s="19"/>
      <c r="P2" s="19"/>
      <c r="Q2" s="19"/>
      <c r="R2" s="20"/>
      <c r="S2" s="19"/>
      <c r="T2" s="19"/>
      <c r="U2" s="19"/>
      <c r="V2" s="19"/>
      <c r="W2" s="19"/>
      <c r="X2" s="19"/>
      <c r="Y2" s="19"/>
      <c r="Z2" s="19"/>
      <c r="AA2" s="19"/>
      <c r="AB2" s="19"/>
      <c r="AC2" s="19"/>
      <c r="AD2" s="19"/>
      <c r="AE2" s="19"/>
    </row>
    <row r="3" spans="1:31" s="21" customFormat="1" ht="26" x14ac:dyDescent="0.2">
      <c r="A3" s="49" t="s">
        <v>69</v>
      </c>
      <c r="B3" s="49"/>
      <c r="C3" s="49"/>
      <c r="D3" s="49"/>
      <c r="E3" s="49"/>
      <c r="F3" s="49"/>
      <c r="G3" s="49"/>
      <c r="H3" s="49"/>
      <c r="I3" s="49"/>
      <c r="J3" s="49"/>
      <c r="K3" s="49"/>
      <c r="L3" s="18"/>
      <c r="M3" s="18"/>
      <c r="N3" s="18"/>
      <c r="O3" s="19"/>
      <c r="P3" s="19"/>
      <c r="Q3" s="19"/>
      <c r="R3" s="20"/>
      <c r="S3" s="19"/>
      <c r="T3" s="19"/>
      <c r="U3" s="19"/>
      <c r="V3" s="19"/>
      <c r="W3" s="19"/>
      <c r="X3" s="19"/>
      <c r="Y3" s="19"/>
      <c r="Z3" s="19"/>
      <c r="AA3" s="19"/>
      <c r="AB3" s="19"/>
      <c r="AC3" s="19"/>
      <c r="AD3" s="19"/>
      <c r="AE3" s="19"/>
    </row>
    <row r="4" spans="1:31" s="21" customFormat="1" ht="24" x14ac:dyDescent="0.2">
      <c r="A4" s="70" t="s">
        <v>70</v>
      </c>
      <c r="B4" s="70"/>
      <c r="C4" s="70"/>
      <c r="D4" s="70"/>
      <c r="E4" s="70"/>
      <c r="F4" s="70"/>
      <c r="G4" s="70"/>
      <c r="H4" s="70"/>
      <c r="I4" s="70"/>
      <c r="J4" s="70"/>
      <c r="K4" s="70"/>
      <c r="L4" s="18"/>
      <c r="M4" s="18"/>
      <c r="N4" s="18"/>
      <c r="O4" s="19"/>
      <c r="P4" s="19"/>
      <c r="Q4" s="19"/>
      <c r="R4" s="20"/>
      <c r="S4" s="19"/>
      <c r="T4" s="19"/>
      <c r="U4" s="19"/>
      <c r="V4" s="19"/>
      <c r="W4" s="19"/>
      <c r="X4" s="19"/>
      <c r="Y4" s="19"/>
      <c r="Z4" s="19"/>
      <c r="AA4" s="19"/>
      <c r="AB4" s="19"/>
      <c r="AC4" s="19"/>
      <c r="AD4" s="19"/>
      <c r="AE4" s="19"/>
    </row>
    <row r="5" spans="1:31" s="50" customFormat="1" ht="25" thickBot="1" x14ac:dyDescent="0.35"/>
    <row r="6" spans="1:31" x14ac:dyDescent="0.2">
      <c r="A6" s="89" t="s">
        <v>70</v>
      </c>
      <c r="B6" s="77"/>
      <c r="C6" s="77"/>
      <c r="D6" s="77"/>
      <c r="E6" s="77"/>
      <c r="F6" s="77"/>
      <c r="G6" s="78"/>
      <c r="H6" s="67" t="s">
        <v>72</v>
      </c>
      <c r="I6" s="67" t="s">
        <v>44</v>
      </c>
      <c r="J6" s="67" t="s">
        <v>152</v>
      </c>
      <c r="K6" s="52" t="s">
        <v>45</v>
      </c>
    </row>
    <row r="7" spans="1:31" ht="70" x14ac:dyDescent="0.2">
      <c r="A7" s="26" t="s">
        <v>0</v>
      </c>
      <c r="B7" s="24" t="s">
        <v>34</v>
      </c>
      <c r="C7" s="24" t="s">
        <v>35</v>
      </c>
      <c r="D7" s="24" t="s">
        <v>150</v>
      </c>
      <c r="E7" s="24" t="s">
        <v>151</v>
      </c>
      <c r="F7" s="24" t="s">
        <v>1</v>
      </c>
      <c r="G7" s="24" t="s">
        <v>71</v>
      </c>
      <c r="H7" s="64"/>
      <c r="I7" s="64"/>
      <c r="J7" s="64"/>
      <c r="K7" s="54"/>
    </row>
    <row r="8" spans="1:31" ht="144" x14ac:dyDescent="0.2">
      <c r="A8" s="2">
        <v>2024</v>
      </c>
      <c r="B8" s="3">
        <v>45292</v>
      </c>
      <c r="C8" s="3">
        <v>45382</v>
      </c>
      <c r="D8" s="2" t="s">
        <v>129</v>
      </c>
      <c r="E8" s="3">
        <v>45382</v>
      </c>
      <c r="F8" s="3">
        <v>45382</v>
      </c>
      <c r="G8" s="4" t="s">
        <v>169</v>
      </c>
      <c r="H8" s="4" t="s">
        <v>169</v>
      </c>
      <c r="I8" s="2" t="s">
        <v>29</v>
      </c>
      <c r="J8" s="3">
        <v>45391</v>
      </c>
      <c r="K8" s="2"/>
    </row>
    <row r="9" spans="1:31" ht="144" x14ac:dyDescent="0.2">
      <c r="A9" s="2">
        <v>2024</v>
      </c>
      <c r="B9" s="3">
        <v>45383</v>
      </c>
      <c r="C9" s="3">
        <v>45473</v>
      </c>
      <c r="D9" s="2" t="s">
        <v>129</v>
      </c>
      <c r="E9" s="3">
        <v>45473</v>
      </c>
      <c r="F9" s="3">
        <v>45473</v>
      </c>
      <c r="G9" s="4" t="s">
        <v>169</v>
      </c>
      <c r="H9" s="4" t="s">
        <v>169</v>
      </c>
      <c r="I9" s="2" t="s">
        <v>29</v>
      </c>
      <c r="J9" s="3">
        <v>45481</v>
      </c>
      <c r="K9" s="2"/>
    </row>
    <row r="10" spans="1:31" ht="144" x14ac:dyDescent="0.2">
      <c r="A10" s="2">
        <v>2024</v>
      </c>
      <c r="B10" s="3">
        <v>45474</v>
      </c>
      <c r="C10" s="3">
        <v>45565</v>
      </c>
      <c r="D10" s="2" t="s">
        <v>129</v>
      </c>
      <c r="E10" s="3">
        <v>45565</v>
      </c>
      <c r="F10" s="3">
        <v>45565</v>
      </c>
      <c r="G10" s="4" t="s">
        <v>169</v>
      </c>
      <c r="H10" s="4" t="s">
        <v>169</v>
      </c>
      <c r="I10" s="2" t="s">
        <v>29</v>
      </c>
      <c r="J10" s="3">
        <v>45565</v>
      </c>
    </row>
    <row r="11" spans="1:31" ht="144" x14ac:dyDescent="0.2">
      <c r="A11" s="2">
        <v>2024</v>
      </c>
      <c r="B11" s="3">
        <v>45566</v>
      </c>
      <c r="C11" s="3">
        <v>45657</v>
      </c>
      <c r="D11" s="2" t="s">
        <v>129</v>
      </c>
      <c r="E11" s="3">
        <v>45657</v>
      </c>
      <c r="F11" s="3">
        <v>45657</v>
      </c>
      <c r="G11" s="4" t="s">
        <v>169</v>
      </c>
      <c r="H11" s="4" t="s">
        <v>169</v>
      </c>
      <c r="I11" s="2" t="s">
        <v>29</v>
      </c>
      <c r="J11" s="3">
        <v>45670</v>
      </c>
      <c r="K11" s="3"/>
      <c r="L11" s="2"/>
    </row>
  </sheetData>
  <mergeCells count="10">
    <mergeCell ref="K6:K7"/>
    <mergeCell ref="A1:XFD1"/>
    <mergeCell ref="A2:K2"/>
    <mergeCell ref="A3:K3"/>
    <mergeCell ref="A4:K4"/>
    <mergeCell ref="A5:XFD5"/>
    <mergeCell ref="A6:G6"/>
    <mergeCell ref="H6:H7"/>
    <mergeCell ref="I6:I7"/>
    <mergeCell ref="J6:J7"/>
  </mergeCells>
  <hyperlinks>
    <hyperlink ref="G8" r:id="rId1" xr:uid="{00000000-0004-0000-1700-000000000000}"/>
    <hyperlink ref="H8" r:id="rId2" xr:uid="{00000000-0004-0000-1700-000001000000}"/>
    <hyperlink ref="G9" r:id="rId3" xr:uid="{00000000-0004-0000-1700-000002000000}"/>
    <hyperlink ref="H9" r:id="rId4" xr:uid="{00000000-0004-0000-1700-000003000000}"/>
    <hyperlink ref="G10" r:id="rId5" xr:uid="{00000000-0004-0000-1700-000004000000}"/>
    <hyperlink ref="H10" r:id="rId6" xr:uid="{00000000-0004-0000-1700-000005000000}"/>
    <hyperlink ref="G11" r:id="rId7" xr:uid="{00000000-0004-0000-1700-000006000000}"/>
    <hyperlink ref="H11" r:id="rId8" xr:uid="{00000000-0004-0000-1700-000007000000}"/>
  </hyperlinks>
  <pageMargins left="0.7" right="0.7" top="0.75" bottom="0.75" header="0.3" footer="0.3"/>
  <drawing r:id="rId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0">
    <tabColor rgb="FFC00000"/>
  </sheetPr>
  <dimension ref="A1:AD10"/>
  <sheetViews>
    <sheetView workbookViewId="0">
      <selection activeCell="D11" sqref="D11"/>
    </sheetView>
  </sheetViews>
  <sheetFormatPr baseColWidth="10" defaultColWidth="11.5" defaultRowHeight="15" x14ac:dyDescent="0.2"/>
  <cols>
    <col min="1" max="1" width="31.33203125" style="22" customWidth="1"/>
    <col min="2" max="2" width="49" style="22" customWidth="1"/>
    <col min="3" max="3" width="20.5" style="22" customWidth="1"/>
    <col min="4" max="4" width="27" style="22" customWidth="1"/>
    <col min="5" max="5" width="17.83203125" style="22" customWidth="1"/>
    <col min="6" max="6" width="16.5" style="22" customWidth="1"/>
    <col min="7" max="7" width="12.6640625" style="22" customWidth="1"/>
    <col min="8" max="8" width="18" style="23" customWidth="1"/>
    <col min="9" max="9" width="99.1640625" style="22" customWidth="1"/>
    <col min="10" max="10" width="27" style="22" customWidth="1"/>
    <col min="11" max="11" width="98.5" style="22" customWidth="1"/>
    <col min="12" max="12" width="13.5" style="22" customWidth="1"/>
    <col min="13" max="13" width="13.1640625" style="22" customWidth="1"/>
    <col min="14" max="14" width="17.33203125" style="22" customWidth="1"/>
    <col min="15" max="15" width="32.5" style="22" customWidth="1"/>
    <col min="16" max="16" width="29.83203125" style="22" customWidth="1"/>
    <col min="17" max="17" width="28.5" style="23" customWidth="1"/>
    <col min="18" max="18" width="16.6640625" style="22" customWidth="1"/>
    <col min="19" max="19" width="16.1640625" style="22" customWidth="1"/>
    <col min="20" max="20" width="67" style="22" customWidth="1"/>
    <col min="21" max="16384" width="11.5" style="22"/>
  </cols>
  <sheetData>
    <row r="1" spans="1:30" s="47" customFormat="1" x14ac:dyDescent="0.2"/>
    <row r="2" spans="1:30" s="21" customFormat="1" ht="29" x14ac:dyDescent="0.2">
      <c r="B2" s="48" t="s">
        <v>141</v>
      </c>
      <c r="C2" s="48"/>
      <c r="D2" s="48"/>
      <c r="E2" s="27"/>
      <c r="F2" s="27"/>
      <c r="G2" s="27"/>
      <c r="H2" s="27"/>
      <c r="I2" s="27"/>
      <c r="J2" s="27"/>
      <c r="K2" s="18"/>
      <c r="L2" s="18"/>
      <c r="M2" s="18"/>
      <c r="N2" s="19"/>
      <c r="O2" s="19"/>
      <c r="P2" s="19"/>
      <c r="Q2" s="20"/>
      <c r="R2" s="19"/>
      <c r="S2" s="19"/>
      <c r="T2" s="19"/>
      <c r="U2" s="19"/>
      <c r="V2" s="19"/>
      <c r="W2" s="19"/>
      <c r="X2" s="19"/>
      <c r="Y2" s="19"/>
      <c r="Z2" s="19"/>
      <c r="AA2" s="19"/>
      <c r="AB2" s="19"/>
      <c r="AC2" s="19"/>
      <c r="AD2" s="19"/>
    </row>
    <row r="3" spans="1:30" s="21" customFormat="1" ht="26" x14ac:dyDescent="0.2">
      <c r="B3" s="49" t="s">
        <v>73</v>
      </c>
      <c r="C3" s="49"/>
      <c r="D3" s="49"/>
      <c r="E3" s="28"/>
      <c r="F3" s="28"/>
      <c r="G3" s="28"/>
      <c r="H3" s="28"/>
      <c r="I3" s="28"/>
      <c r="J3" s="28"/>
      <c r="K3" s="18"/>
      <c r="L3" s="18"/>
      <c r="M3" s="18"/>
      <c r="N3" s="19"/>
      <c r="O3" s="19"/>
      <c r="P3" s="19"/>
      <c r="Q3" s="20"/>
      <c r="R3" s="19"/>
      <c r="S3" s="19"/>
      <c r="T3" s="19"/>
      <c r="U3" s="19"/>
      <c r="V3" s="19"/>
      <c r="W3" s="19"/>
      <c r="X3" s="19"/>
      <c r="Y3" s="19"/>
      <c r="Z3" s="19"/>
      <c r="AA3" s="19"/>
      <c r="AB3" s="19"/>
      <c r="AC3" s="19"/>
      <c r="AD3" s="19"/>
    </row>
    <row r="4" spans="1:30" s="21" customFormat="1" ht="24" x14ac:dyDescent="0.2">
      <c r="B4" s="29"/>
      <c r="C4" s="29"/>
      <c r="D4" s="29"/>
      <c r="E4" s="29"/>
      <c r="F4" s="29"/>
      <c r="G4" s="29"/>
      <c r="H4" s="29"/>
      <c r="I4" s="29"/>
      <c r="J4" s="29"/>
      <c r="K4" s="18"/>
      <c r="L4" s="18"/>
      <c r="M4" s="18"/>
      <c r="N4" s="19"/>
      <c r="O4" s="19"/>
      <c r="P4" s="19"/>
      <c r="Q4" s="20"/>
      <c r="R4" s="19"/>
      <c r="S4" s="19"/>
      <c r="T4" s="19"/>
      <c r="U4" s="19"/>
      <c r="V4" s="19"/>
      <c r="W4" s="19"/>
      <c r="X4" s="19"/>
      <c r="Y4" s="19"/>
      <c r="Z4" s="19"/>
      <c r="AA4" s="19"/>
      <c r="AB4" s="19"/>
      <c r="AC4" s="19"/>
      <c r="AD4" s="19"/>
    </row>
    <row r="5" spans="1:30"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row>
    <row r="6" spans="1:30" ht="56" x14ac:dyDescent="0.2">
      <c r="A6" s="30" t="s">
        <v>154</v>
      </c>
      <c r="B6" s="31" t="s">
        <v>155</v>
      </c>
      <c r="C6" s="31" t="s">
        <v>152</v>
      </c>
      <c r="D6" s="32" t="s">
        <v>45</v>
      </c>
    </row>
    <row r="7" spans="1:30" s="23" customFormat="1" ht="32" x14ac:dyDescent="0.2">
      <c r="A7" s="4" t="s">
        <v>33</v>
      </c>
      <c r="B7" s="7" t="s">
        <v>29</v>
      </c>
      <c r="C7" s="3">
        <v>45391</v>
      </c>
      <c r="D7" s="7"/>
    </row>
    <row r="8" spans="1:30" s="23" customFormat="1" ht="32" x14ac:dyDescent="0.2">
      <c r="A8" s="4" t="s">
        <v>33</v>
      </c>
      <c r="B8" s="7" t="s">
        <v>29</v>
      </c>
      <c r="C8" s="3">
        <v>45481</v>
      </c>
      <c r="D8" s="7"/>
    </row>
    <row r="9" spans="1:30" s="23" customFormat="1" ht="32" x14ac:dyDescent="0.2">
      <c r="A9" s="4" t="s">
        <v>33</v>
      </c>
      <c r="B9" s="7" t="s">
        <v>29</v>
      </c>
      <c r="C9" s="3">
        <v>45565</v>
      </c>
      <c r="D9" s="43"/>
    </row>
    <row r="10" spans="1:30" s="23" customFormat="1" ht="32" x14ac:dyDescent="0.2">
      <c r="A10" s="4" t="s">
        <v>33</v>
      </c>
      <c r="B10" s="7" t="s">
        <v>29</v>
      </c>
      <c r="C10" s="3">
        <v>45670</v>
      </c>
      <c r="D10" s="3"/>
    </row>
  </sheetData>
  <mergeCells count="4">
    <mergeCell ref="A1:XFD1"/>
    <mergeCell ref="B2:D2"/>
    <mergeCell ref="B3:D3"/>
    <mergeCell ref="A5:XFD5"/>
  </mergeCells>
  <hyperlinks>
    <hyperlink ref="A7" r:id="rId1" xr:uid="{00000000-0004-0000-1800-000000000000}"/>
    <hyperlink ref="A8" r:id="rId2" xr:uid="{00000000-0004-0000-1800-000001000000}"/>
    <hyperlink ref="A9" r:id="rId3" xr:uid="{00000000-0004-0000-1800-000002000000}"/>
    <hyperlink ref="A10" r:id="rId4" xr:uid="{00000000-0004-0000-1800-000003000000}"/>
  </hyperlinks>
  <pageMargins left="0.7" right="0.7" top="0.75" bottom="0.75" header="0.3" footer="0.3"/>
  <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1">
    <tabColor rgb="FFC00000"/>
  </sheetPr>
  <dimension ref="A1:AF10"/>
  <sheetViews>
    <sheetView topLeftCell="H7" workbookViewId="0">
      <selection activeCell="O10" sqref="O10"/>
    </sheetView>
  </sheetViews>
  <sheetFormatPr baseColWidth="10" defaultColWidth="11.5" defaultRowHeight="15" x14ac:dyDescent="0.2"/>
  <cols>
    <col min="1" max="1" width="9.5" style="22" customWidth="1"/>
    <col min="2" max="3" width="13.5" style="22" customWidth="1"/>
    <col min="4" max="4" width="17" style="22" customWidth="1"/>
    <col min="5" max="5" width="29.83203125" style="22" customWidth="1"/>
    <col min="6" max="6" width="14.6640625" style="22" customWidth="1"/>
    <col min="7" max="7" width="35.83203125" style="22" customWidth="1"/>
    <col min="8" max="8" width="17.83203125" style="22" customWidth="1"/>
    <col min="9" max="9" width="16.5" style="22" customWidth="1"/>
    <col min="10" max="10" width="23.1640625" style="22" customWidth="1"/>
    <col min="11" max="11" width="25.33203125" style="23" customWidth="1"/>
    <col min="12" max="12" width="33.5" style="22" customWidth="1"/>
    <col min="13" max="13" width="27" style="22" customWidth="1"/>
    <col min="14" max="14" width="17" style="22" customWidth="1"/>
    <col min="15" max="15" width="33" style="22" customWidth="1"/>
    <col min="16" max="16" width="17.33203125" style="22" customWidth="1"/>
    <col min="17" max="17" width="32.5" style="22" customWidth="1"/>
    <col min="18" max="18" width="29.83203125" style="22" customWidth="1"/>
    <col min="19" max="19" width="28.5" style="23" customWidth="1"/>
    <col min="20" max="20" width="16.6640625" style="22" customWidth="1"/>
    <col min="21" max="21" width="16.1640625" style="22" customWidth="1"/>
    <col min="22" max="22" width="67" style="22" customWidth="1"/>
    <col min="23" max="16384" width="11.5" style="22"/>
  </cols>
  <sheetData>
    <row r="1" spans="1:32" s="47" customFormat="1" x14ac:dyDescent="0.2"/>
    <row r="2" spans="1:32" s="21" customFormat="1" ht="29" x14ac:dyDescent="0.2">
      <c r="A2" s="48" t="s">
        <v>141</v>
      </c>
      <c r="B2" s="48"/>
      <c r="C2" s="48"/>
      <c r="D2" s="48"/>
      <c r="E2" s="48"/>
      <c r="F2" s="48"/>
      <c r="G2" s="48"/>
      <c r="H2" s="48"/>
      <c r="I2" s="48"/>
      <c r="J2" s="48"/>
      <c r="K2" s="48"/>
      <c r="L2" s="48"/>
      <c r="M2" s="48"/>
      <c r="N2" s="18"/>
      <c r="O2" s="18"/>
      <c r="P2" s="19"/>
      <c r="Q2" s="19"/>
      <c r="R2" s="19"/>
      <c r="S2" s="20"/>
      <c r="T2" s="19"/>
      <c r="U2" s="19"/>
      <c r="V2" s="19"/>
      <c r="W2" s="19"/>
      <c r="X2" s="19"/>
      <c r="Y2" s="19"/>
      <c r="Z2" s="19"/>
      <c r="AA2" s="19"/>
      <c r="AB2" s="19"/>
      <c r="AC2" s="19"/>
      <c r="AD2" s="19"/>
      <c r="AE2" s="19"/>
      <c r="AF2" s="19"/>
    </row>
    <row r="3" spans="1:32" s="21" customFormat="1" ht="26" x14ac:dyDescent="0.2">
      <c r="A3" s="49" t="s">
        <v>74</v>
      </c>
      <c r="B3" s="69"/>
      <c r="C3" s="69"/>
      <c r="D3" s="69"/>
      <c r="E3" s="69"/>
      <c r="F3" s="69"/>
      <c r="G3" s="69"/>
      <c r="H3" s="69"/>
      <c r="I3" s="69"/>
      <c r="J3" s="69"/>
      <c r="K3" s="69"/>
      <c r="L3" s="69"/>
      <c r="M3" s="69"/>
      <c r="N3" s="18"/>
      <c r="O3" s="18"/>
      <c r="P3" s="19"/>
      <c r="Q3" s="19"/>
      <c r="R3" s="19"/>
      <c r="S3" s="20"/>
      <c r="T3" s="19"/>
      <c r="U3" s="19"/>
      <c r="V3" s="19"/>
      <c r="W3" s="19"/>
      <c r="X3" s="19"/>
      <c r="Y3" s="19"/>
      <c r="Z3" s="19"/>
      <c r="AA3" s="19"/>
      <c r="AB3" s="19"/>
      <c r="AC3" s="19"/>
      <c r="AD3" s="19"/>
      <c r="AE3" s="19"/>
      <c r="AF3" s="19"/>
    </row>
    <row r="4" spans="1:32" s="21" customFormat="1" ht="24" x14ac:dyDescent="0.2">
      <c r="A4" s="70" t="s">
        <v>75</v>
      </c>
      <c r="B4" s="70"/>
      <c r="C4" s="70"/>
      <c r="D4" s="70"/>
      <c r="E4" s="70"/>
      <c r="F4" s="70"/>
      <c r="G4" s="70"/>
      <c r="H4" s="70"/>
      <c r="I4" s="70"/>
      <c r="J4" s="70"/>
      <c r="K4" s="70"/>
      <c r="L4" s="70"/>
      <c r="M4" s="70"/>
      <c r="N4" s="18"/>
      <c r="O4" s="18"/>
      <c r="P4" s="19"/>
      <c r="Q4" s="19"/>
      <c r="R4" s="19"/>
      <c r="S4" s="20"/>
      <c r="T4" s="19"/>
      <c r="U4" s="19"/>
      <c r="V4" s="19"/>
      <c r="W4" s="19"/>
      <c r="X4" s="19"/>
      <c r="Y4" s="19"/>
      <c r="Z4" s="19"/>
      <c r="AA4" s="19"/>
      <c r="AB4" s="19"/>
      <c r="AC4" s="19"/>
      <c r="AD4" s="19"/>
      <c r="AE4" s="19"/>
      <c r="AF4" s="19"/>
    </row>
    <row r="5" spans="1:32"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row>
    <row r="6" spans="1:32" ht="72" customHeight="1" x14ac:dyDescent="0.2">
      <c r="A6" s="30" t="s">
        <v>0</v>
      </c>
      <c r="B6" s="31" t="s">
        <v>34</v>
      </c>
      <c r="C6" s="31" t="s">
        <v>35</v>
      </c>
      <c r="D6" s="31" t="s">
        <v>76</v>
      </c>
      <c r="E6" s="31" t="s">
        <v>12</v>
      </c>
      <c r="F6" s="31" t="s">
        <v>13</v>
      </c>
      <c r="G6" s="31" t="s">
        <v>14</v>
      </c>
      <c r="H6" s="31" t="s">
        <v>15</v>
      </c>
      <c r="I6" s="31" t="s">
        <v>16</v>
      </c>
      <c r="J6" s="31" t="s">
        <v>17</v>
      </c>
      <c r="K6" s="31" t="s">
        <v>77</v>
      </c>
      <c r="L6" s="31" t="s">
        <v>78</v>
      </c>
      <c r="M6" s="31" t="s">
        <v>44</v>
      </c>
      <c r="N6" s="31" t="s">
        <v>157</v>
      </c>
      <c r="O6" s="32" t="s">
        <v>45</v>
      </c>
    </row>
    <row r="7" spans="1:32" ht="112" x14ac:dyDescent="0.2">
      <c r="A7" s="7">
        <v>2024</v>
      </c>
      <c r="B7" s="3">
        <v>45292</v>
      </c>
      <c r="C7" s="3">
        <v>45382</v>
      </c>
      <c r="D7" s="3">
        <v>45382</v>
      </c>
      <c r="E7" s="7" t="s">
        <v>79</v>
      </c>
      <c r="F7" s="7" t="s">
        <v>80</v>
      </c>
      <c r="G7" s="7" t="s">
        <v>80</v>
      </c>
      <c r="H7" s="7" t="s">
        <v>81</v>
      </c>
      <c r="I7" s="7" t="s">
        <v>79</v>
      </c>
      <c r="J7" s="7" t="s">
        <v>79</v>
      </c>
      <c r="K7" s="4" t="s">
        <v>170</v>
      </c>
      <c r="L7" s="4" t="s">
        <v>170</v>
      </c>
      <c r="M7" s="7" t="s">
        <v>29</v>
      </c>
      <c r="N7" s="3">
        <v>45391</v>
      </c>
      <c r="O7" s="7" t="s">
        <v>130</v>
      </c>
    </row>
    <row r="8" spans="1:32" ht="112" x14ac:dyDescent="0.2">
      <c r="A8" s="7">
        <v>2024</v>
      </c>
      <c r="B8" s="3">
        <v>45383</v>
      </c>
      <c r="C8" s="3">
        <v>45473</v>
      </c>
      <c r="D8" s="3">
        <v>45473</v>
      </c>
      <c r="E8" s="7" t="s">
        <v>79</v>
      </c>
      <c r="F8" s="7" t="s">
        <v>80</v>
      </c>
      <c r="G8" s="7" t="s">
        <v>80</v>
      </c>
      <c r="H8" s="7" t="s">
        <v>81</v>
      </c>
      <c r="I8" s="7" t="s">
        <v>79</v>
      </c>
      <c r="J8" s="7" t="s">
        <v>79</v>
      </c>
      <c r="K8" s="4" t="s">
        <v>170</v>
      </c>
      <c r="L8" s="4" t="s">
        <v>170</v>
      </c>
      <c r="M8" s="7" t="s">
        <v>29</v>
      </c>
      <c r="N8" s="3">
        <v>45481</v>
      </c>
      <c r="O8" s="7" t="s">
        <v>130</v>
      </c>
    </row>
    <row r="9" spans="1:32" ht="112" x14ac:dyDescent="0.2">
      <c r="A9" s="7">
        <v>2024</v>
      </c>
      <c r="B9" s="3">
        <v>45474</v>
      </c>
      <c r="C9" s="3">
        <v>45565</v>
      </c>
      <c r="D9" s="3">
        <v>45565</v>
      </c>
      <c r="E9" s="7" t="s">
        <v>79</v>
      </c>
      <c r="F9" s="7" t="s">
        <v>80</v>
      </c>
      <c r="G9" s="7" t="s">
        <v>80</v>
      </c>
      <c r="H9" s="7" t="s">
        <v>81</v>
      </c>
      <c r="I9" s="7" t="s">
        <v>79</v>
      </c>
      <c r="J9" s="7" t="s">
        <v>79</v>
      </c>
      <c r="K9" s="4" t="s">
        <v>170</v>
      </c>
      <c r="L9" s="4" t="s">
        <v>170</v>
      </c>
      <c r="M9" s="7" t="s">
        <v>29</v>
      </c>
      <c r="N9" s="3">
        <v>45565</v>
      </c>
      <c r="O9" s="7" t="s">
        <v>130</v>
      </c>
    </row>
    <row r="10" spans="1:32" ht="112" x14ac:dyDescent="0.2">
      <c r="A10" s="7">
        <v>2024</v>
      </c>
      <c r="B10" s="3">
        <v>45566</v>
      </c>
      <c r="C10" s="3">
        <v>45657</v>
      </c>
      <c r="D10" s="3">
        <v>45657</v>
      </c>
      <c r="E10" s="7" t="s">
        <v>79</v>
      </c>
      <c r="F10" s="7" t="s">
        <v>80</v>
      </c>
      <c r="G10" s="7" t="s">
        <v>80</v>
      </c>
      <c r="H10" s="7" t="s">
        <v>81</v>
      </c>
      <c r="I10" s="7" t="s">
        <v>79</v>
      </c>
      <c r="J10" s="7" t="s">
        <v>79</v>
      </c>
      <c r="K10" s="4" t="s">
        <v>170</v>
      </c>
      <c r="L10" s="4" t="s">
        <v>170</v>
      </c>
      <c r="M10" s="7" t="s">
        <v>29</v>
      </c>
      <c r="N10" s="3">
        <v>45670</v>
      </c>
      <c r="O10" s="7" t="s">
        <v>130</v>
      </c>
    </row>
  </sheetData>
  <mergeCells count="5">
    <mergeCell ref="A1:XFD1"/>
    <mergeCell ref="A2:M2"/>
    <mergeCell ref="A3:M3"/>
    <mergeCell ref="A4:M4"/>
    <mergeCell ref="A5:XFD5"/>
  </mergeCells>
  <hyperlinks>
    <hyperlink ref="K7" r:id="rId1" xr:uid="{00000000-0004-0000-1900-000000000000}"/>
    <hyperlink ref="L7" r:id="rId2" xr:uid="{00000000-0004-0000-1900-000001000000}"/>
    <hyperlink ref="K8" r:id="rId3" xr:uid="{00000000-0004-0000-1900-000002000000}"/>
    <hyperlink ref="L8" r:id="rId4" xr:uid="{00000000-0004-0000-1900-000003000000}"/>
    <hyperlink ref="K9" r:id="rId5" xr:uid="{00000000-0004-0000-1900-000004000000}"/>
    <hyperlink ref="L9" r:id="rId6" xr:uid="{00000000-0004-0000-1900-000005000000}"/>
    <hyperlink ref="K10" r:id="rId7" xr:uid="{00000000-0004-0000-1900-000006000000}"/>
    <hyperlink ref="L10" r:id="rId8" xr:uid="{00000000-0004-0000-1900-000007000000}"/>
  </hyperlinks>
  <pageMargins left="0.7" right="0.7" top="0.75" bottom="0.75" header="0.3" footer="0.3"/>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2">
    <tabColor rgb="FFC00000"/>
  </sheetPr>
  <dimension ref="A1:AE11"/>
  <sheetViews>
    <sheetView workbookViewId="0">
      <selection activeCell="E11" sqref="E11"/>
    </sheetView>
  </sheetViews>
  <sheetFormatPr baseColWidth="10" defaultColWidth="11.5" defaultRowHeight="15" x14ac:dyDescent="0.2"/>
  <cols>
    <col min="1" max="1" width="9.5" style="22" customWidth="1"/>
    <col min="2" max="2" width="47.5" style="22" customWidth="1"/>
    <col min="3" max="3" width="36.5" style="22" customWidth="1"/>
    <col min="4" max="4" width="33" style="22" customWidth="1"/>
    <col min="5" max="5" width="29.5" style="22" customWidth="1"/>
    <col min="6" max="6" width="17.83203125" style="22" customWidth="1"/>
    <col min="7" max="7" width="16.5" style="22" customWidth="1"/>
    <col min="8" max="8" width="12.6640625" style="22" customWidth="1"/>
    <col min="9" max="9" width="18" style="23" customWidth="1"/>
    <col min="10" max="10" width="99.1640625" style="22" customWidth="1"/>
    <col min="11" max="11" width="27" style="22" customWidth="1"/>
    <col min="12" max="12" width="98.5" style="22" customWidth="1"/>
    <col min="13" max="13" width="13.5" style="22" customWidth="1"/>
    <col min="14" max="14" width="13.1640625" style="22" customWidth="1"/>
    <col min="15" max="15" width="17.33203125" style="22" customWidth="1"/>
    <col min="16" max="16" width="32.5" style="22" customWidth="1"/>
    <col min="17" max="17" width="29.83203125" style="22" customWidth="1"/>
    <col min="18" max="18" width="28.5" style="23" customWidth="1"/>
    <col min="19" max="19" width="16.6640625" style="22" customWidth="1"/>
    <col min="20" max="20" width="16.1640625" style="22" customWidth="1"/>
    <col min="21" max="21" width="67" style="22" customWidth="1"/>
    <col min="22" max="16384" width="11.5" style="22"/>
  </cols>
  <sheetData>
    <row r="1" spans="1:31" s="47" customFormat="1" x14ac:dyDescent="0.2"/>
    <row r="2" spans="1:31" s="21" customFormat="1" ht="29" x14ac:dyDescent="0.2">
      <c r="C2" s="48" t="s">
        <v>142</v>
      </c>
      <c r="D2" s="48"/>
      <c r="E2" s="48"/>
      <c r="F2" s="27"/>
      <c r="G2" s="27"/>
      <c r="H2" s="27"/>
      <c r="I2" s="27"/>
      <c r="J2" s="27"/>
      <c r="K2" s="27"/>
      <c r="L2" s="18"/>
      <c r="M2" s="18"/>
      <c r="N2" s="18"/>
      <c r="O2" s="19"/>
      <c r="P2" s="19"/>
      <c r="Q2" s="19"/>
      <c r="R2" s="20"/>
      <c r="S2" s="19"/>
      <c r="T2" s="19"/>
      <c r="U2" s="19"/>
      <c r="V2" s="19"/>
      <c r="W2" s="19"/>
      <c r="X2" s="19"/>
      <c r="Y2" s="19"/>
      <c r="Z2" s="19"/>
      <c r="AA2" s="19"/>
      <c r="AB2" s="19"/>
      <c r="AC2" s="19"/>
      <c r="AD2" s="19"/>
      <c r="AE2" s="19"/>
    </row>
    <row r="3" spans="1:31" s="21" customFormat="1" ht="26" x14ac:dyDescent="0.2">
      <c r="C3" s="49" t="s">
        <v>82</v>
      </c>
      <c r="D3" s="49"/>
      <c r="E3" s="49"/>
      <c r="F3" s="28"/>
      <c r="G3" s="28"/>
      <c r="H3" s="28"/>
      <c r="I3" s="28"/>
      <c r="J3" s="28"/>
      <c r="K3" s="28"/>
      <c r="L3" s="18"/>
      <c r="M3" s="18"/>
      <c r="N3" s="18"/>
      <c r="O3" s="19"/>
      <c r="P3" s="19"/>
      <c r="Q3" s="19"/>
      <c r="R3" s="20"/>
      <c r="S3" s="19"/>
      <c r="T3" s="19"/>
      <c r="U3" s="19"/>
      <c r="V3" s="19"/>
      <c r="W3" s="19"/>
      <c r="X3" s="19"/>
      <c r="Y3" s="19"/>
      <c r="Z3" s="19"/>
      <c r="AA3" s="19"/>
      <c r="AB3" s="19"/>
      <c r="AC3" s="19"/>
      <c r="AD3" s="19"/>
      <c r="AE3" s="19"/>
    </row>
    <row r="4" spans="1:31" s="21" customFormat="1" ht="24" x14ac:dyDescent="0.2">
      <c r="C4" s="70" t="s">
        <v>83</v>
      </c>
      <c r="D4" s="70"/>
      <c r="E4" s="70"/>
      <c r="F4" s="29"/>
      <c r="G4" s="29"/>
      <c r="H4" s="29"/>
      <c r="I4" s="29"/>
      <c r="J4" s="29"/>
      <c r="K4" s="29"/>
      <c r="L4" s="18"/>
      <c r="M4" s="18"/>
      <c r="N4" s="18"/>
      <c r="O4" s="19"/>
      <c r="P4" s="19"/>
      <c r="Q4" s="19"/>
      <c r="R4" s="20"/>
      <c r="S4" s="19"/>
      <c r="T4" s="19"/>
      <c r="U4" s="19"/>
      <c r="V4" s="19"/>
      <c r="W4" s="19"/>
      <c r="X4" s="19"/>
      <c r="Y4" s="19"/>
      <c r="Z4" s="19"/>
      <c r="AA4" s="19"/>
      <c r="AB4" s="19"/>
      <c r="AC4" s="19"/>
      <c r="AD4" s="19"/>
      <c r="AE4" s="19"/>
    </row>
    <row r="5" spans="1:31" s="51" customFormat="1" ht="24" x14ac:dyDescent="0.3">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row>
    <row r="6" spans="1:31" ht="16" thickBot="1" x14ac:dyDescent="0.25"/>
    <row r="7" spans="1:31" ht="60" customHeight="1" x14ac:dyDescent="0.2">
      <c r="A7" s="30" t="s">
        <v>0</v>
      </c>
      <c r="B7" s="31" t="s">
        <v>84</v>
      </c>
      <c r="C7" s="31" t="s">
        <v>85</v>
      </c>
      <c r="D7" s="31" t="s">
        <v>158</v>
      </c>
      <c r="E7" s="32" t="s">
        <v>45</v>
      </c>
    </row>
    <row r="8" spans="1:31" ht="32" x14ac:dyDescent="0.2">
      <c r="A8" s="7">
        <v>2024</v>
      </c>
      <c r="B8" s="4" t="s">
        <v>117</v>
      </c>
      <c r="C8" s="7" t="s">
        <v>86</v>
      </c>
      <c r="D8" s="3">
        <v>45391</v>
      </c>
      <c r="E8" s="38"/>
    </row>
    <row r="9" spans="1:31" ht="32" x14ac:dyDescent="0.2">
      <c r="A9" s="7">
        <v>2024</v>
      </c>
      <c r="B9" s="4" t="s">
        <v>117</v>
      </c>
      <c r="C9" s="7" t="s">
        <v>86</v>
      </c>
      <c r="D9" s="3">
        <v>45481</v>
      </c>
      <c r="E9" s="7"/>
    </row>
    <row r="10" spans="1:31" ht="32" x14ac:dyDescent="0.2">
      <c r="A10" s="7">
        <v>2024</v>
      </c>
      <c r="B10" s="4" t="s">
        <v>117</v>
      </c>
      <c r="C10" s="7" t="s">
        <v>86</v>
      </c>
      <c r="D10" s="3">
        <v>45565</v>
      </c>
      <c r="E10" s="7"/>
    </row>
    <row r="11" spans="1:31" ht="32" x14ac:dyDescent="0.2">
      <c r="A11" s="7">
        <v>2024</v>
      </c>
      <c r="B11" s="4" t="s">
        <v>117</v>
      </c>
      <c r="C11" s="7" t="s">
        <v>86</v>
      </c>
      <c r="D11" s="3">
        <v>45670</v>
      </c>
      <c r="E11" s="3"/>
    </row>
  </sheetData>
  <mergeCells count="5">
    <mergeCell ref="A1:XFD1"/>
    <mergeCell ref="C2:E2"/>
    <mergeCell ref="C3:E3"/>
    <mergeCell ref="C4:E4"/>
    <mergeCell ref="A5:XFD5"/>
  </mergeCells>
  <hyperlinks>
    <hyperlink ref="B8" r:id="rId1" xr:uid="{00000000-0004-0000-1A00-000000000000}"/>
    <hyperlink ref="B9" r:id="rId2" xr:uid="{00000000-0004-0000-1A00-000001000000}"/>
    <hyperlink ref="B10" r:id="rId3" xr:uid="{00000000-0004-0000-1A00-000002000000}"/>
    <hyperlink ref="B11" r:id="rId4" xr:uid="{00000000-0004-0000-1A00-000003000000}"/>
  </hyperlinks>
  <pageMargins left="0.7" right="0.7" top="0.75" bottom="0.75" header="0.3" footer="0.3"/>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oja23">
    <tabColor rgb="FFC00000"/>
  </sheetPr>
  <dimension ref="A1:AE10"/>
  <sheetViews>
    <sheetView workbookViewId="0">
      <selection activeCell="H10" sqref="H10"/>
    </sheetView>
  </sheetViews>
  <sheetFormatPr baseColWidth="10" defaultColWidth="11.5" defaultRowHeight="15" x14ac:dyDescent="0.2"/>
  <cols>
    <col min="1" max="1" width="9.5" style="22" customWidth="1"/>
    <col min="2" max="2" width="14.83203125" style="22" customWidth="1"/>
    <col min="3" max="3" width="17.33203125" style="22" customWidth="1"/>
    <col min="4" max="4" width="20.33203125" style="22" customWidth="1"/>
    <col min="5" max="5" width="31.83203125" style="22" customWidth="1"/>
    <col min="6" max="6" width="26.5" style="22" customWidth="1"/>
    <col min="7" max="7" width="17" style="22" customWidth="1"/>
    <col min="8" max="8" width="16.5" style="22" customWidth="1"/>
    <col min="9" max="9" width="18" style="23" customWidth="1"/>
    <col min="10" max="10" width="99.1640625" style="22" customWidth="1"/>
    <col min="11" max="11" width="27" style="22" customWidth="1"/>
    <col min="12" max="12" width="98.5" style="22" customWidth="1"/>
    <col min="13" max="13" width="13.5" style="22" customWidth="1"/>
    <col min="14" max="14" width="13.1640625" style="22" customWidth="1"/>
    <col min="15" max="15" width="17.33203125" style="22" customWidth="1"/>
    <col min="16" max="16" width="32.5" style="22" customWidth="1"/>
    <col min="17" max="17" width="29.83203125" style="22" customWidth="1"/>
    <col min="18" max="18" width="28.5" style="23" customWidth="1"/>
    <col min="19" max="19" width="16.6640625" style="22" customWidth="1"/>
    <col min="20" max="20" width="16.1640625" style="22" customWidth="1"/>
    <col min="21" max="21" width="67" style="22" customWidth="1"/>
    <col min="22" max="16384" width="11.5" style="22"/>
  </cols>
  <sheetData>
    <row r="1" spans="1:31" s="47" customFormat="1" x14ac:dyDescent="0.2"/>
    <row r="2" spans="1:31" s="21" customFormat="1" ht="29" x14ac:dyDescent="0.2">
      <c r="B2" s="27"/>
      <c r="C2" s="27"/>
      <c r="D2" s="48" t="s">
        <v>142</v>
      </c>
      <c r="E2" s="48"/>
      <c r="F2" s="48"/>
      <c r="G2" s="48"/>
      <c r="H2" s="48"/>
      <c r="I2" s="27"/>
      <c r="J2" s="27"/>
      <c r="K2" s="27"/>
      <c r="L2" s="18"/>
      <c r="M2" s="18"/>
      <c r="N2" s="18"/>
      <c r="O2" s="19"/>
      <c r="P2" s="19"/>
      <c r="Q2" s="19"/>
      <c r="R2" s="20"/>
      <c r="S2" s="19"/>
      <c r="T2" s="19"/>
      <c r="U2" s="19"/>
      <c r="V2" s="19"/>
      <c r="W2" s="19"/>
      <c r="X2" s="19"/>
      <c r="Y2" s="19"/>
      <c r="Z2" s="19"/>
      <c r="AA2" s="19"/>
      <c r="AB2" s="19"/>
      <c r="AC2" s="19"/>
      <c r="AD2" s="19"/>
      <c r="AE2" s="19"/>
    </row>
    <row r="3" spans="1:31" s="21" customFormat="1" ht="26" x14ac:dyDescent="0.2">
      <c r="B3" s="28"/>
      <c r="C3" s="28"/>
      <c r="D3" s="49" t="s">
        <v>87</v>
      </c>
      <c r="E3" s="49"/>
      <c r="F3" s="49"/>
      <c r="G3" s="49"/>
      <c r="H3" s="49"/>
      <c r="I3" s="28"/>
      <c r="J3" s="28"/>
      <c r="K3" s="28"/>
      <c r="L3" s="18"/>
      <c r="M3" s="18"/>
      <c r="N3" s="18"/>
      <c r="O3" s="19"/>
      <c r="P3" s="19"/>
      <c r="Q3" s="19"/>
      <c r="R3" s="20"/>
      <c r="S3" s="19"/>
      <c r="T3" s="19"/>
      <c r="U3" s="19"/>
      <c r="V3" s="19"/>
      <c r="W3" s="19"/>
      <c r="X3" s="19"/>
      <c r="Y3" s="19"/>
      <c r="Z3" s="19"/>
      <c r="AA3" s="19"/>
      <c r="AB3" s="19"/>
      <c r="AC3" s="19"/>
      <c r="AD3" s="19"/>
      <c r="AE3" s="19"/>
    </row>
    <row r="4" spans="1:31" s="21" customFormat="1" ht="24" x14ac:dyDescent="0.2">
      <c r="B4" s="29"/>
      <c r="C4" s="29"/>
      <c r="D4" s="70" t="s">
        <v>88</v>
      </c>
      <c r="E4" s="70"/>
      <c r="F4" s="70"/>
      <c r="G4" s="70"/>
      <c r="H4" s="70"/>
      <c r="I4" s="29"/>
      <c r="J4" s="29"/>
      <c r="K4" s="29"/>
      <c r="L4" s="18"/>
      <c r="M4" s="18"/>
      <c r="N4" s="18"/>
      <c r="O4" s="19"/>
      <c r="P4" s="19"/>
      <c r="Q4" s="19"/>
      <c r="R4" s="20"/>
      <c r="S4" s="19"/>
      <c r="T4" s="19"/>
      <c r="U4" s="19"/>
      <c r="V4" s="19"/>
      <c r="W4" s="19"/>
      <c r="X4" s="19"/>
      <c r="Y4" s="19"/>
      <c r="Z4" s="19"/>
      <c r="AA4" s="19"/>
      <c r="AB4" s="19"/>
      <c r="AC4" s="19"/>
      <c r="AD4" s="19"/>
      <c r="AE4" s="19"/>
    </row>
    <row r="5" spans="1:31"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row>
    <row r="6" spans="1:31" ht="56" x14ac:dyDescent="0.2">
      <c r="A6" s="30" t="s">
        <v>0</v>
      </c>
      <c r="B6" s="31" t="s">
        <v>89</v>
      </c>
      <c r="C6" s="31" t="s">
        <v>90</v>
      </c>
      <c r="D6" s="31" t="s">
        <v>18</v>
      </c>
      <c r="E6" s="31" t="s">
        <v>91</v>
      </c>
      <c r="F6" s="31" t="s">
        <v>159</v>
      </c>
      <c r="G6" s="31" t="s">
        <v>160</v>
      </c>
      <c r="H6" s="32" t="s">
        <v>45</v>
      </c>
    </row>
    <row r="7" spans="1:31" s="40" customFormat="1" ht="48" x14ac:dyDescent="0.2">
      <c r="A7" s="7">
        <v>2024</v>
      </c>
      <c r="B7" s="8">
        <v>45292</v>
      </c>
      <c r="C7" s="8">
        <v>45382</v>
      </c>
      <c r="D7" s="4" t="s">
        <v>117</v>
      </c>
      <c r="E7" s="4" t="s">
        <v>117</v>
      </c>
      <c r="F7" s="7" t="s">
        <v>29</v>
      </c>
      <c r="G7" s="3">
        <v>45391</v>
      </c>
      <c r="H7" s="39"/>
    </row>
    <row r="8" spans="1:31" s="40" customFormat="1" ht="48" x14ac:dyDescent="0.2">
      <c r="A8" s="7">
        <v>2024</v>
      </c>
      <c r="B8" s="8">
        <v>45383</v>
      </c>
      <c r="C8" s="8">
        <v>45473</v>
      </c>
      <c r="D8" s="4" t="s">
        <v>117</v>
      </c>
      <c r="E8" s="4" t="s">
        <v>117</v>
      </c>
      <c r="F8" s="7" t="s">
        <v>29</v>
      </c>
      <c r="G8" s="3">
        <v>45481</v>
      </c>
      <c r="H8" s="2"/>
    </row>
    <row r="9" spans="1:31" ht="48" x14ac:dyDescent="0.2">
      <c r="A9" s="7">
        <v>2024</v>
      </c>
      <c r="B9" s="8">
        <v>45474</v>
      </c>
      <c r="C9" s="8">
        <v>45565</v>
      </c>
      <c r="D9" s="4" t="s">
        <v>117</v>
      </c>
      <c r="E9" s="4" t="s">
        <v>117</v>
      </c>
      <c r="F9" s="7" t="s">
        <v>29</v>
      </c>
      <c r="G9" s="3">
        <v>45565</v>
      </c>
      <c r="H9" s="2"/>
    </row>
    <row r="10" spans="1:31" ht="48" x14ac:dyDescent="0.2">
      <c r="A10" s="7">
        <v>2024</v>
      </c>
      <c r="B10" s="8">
        <v>45566</v>
      </c>
      <c r="C10" s="8">
        <v>45657</v>
      </c>
      <c r="D10" s="4" t="s">
        <v>117</v>
      </c>
      <c r="E10" s="4" t="s">
        <v>117</v>
      </c>
      <c r="F10" s="7" t="s">
        <v>29</v>
      </c>
      <c r="G10" s="3">
        <v>45670</v>
      </c>
      <c r="H10" s="3"/>
    </row>
  </sheetData>
  <mergeCells count="5">
    <mergeCell ref="A1:XFD1"/>
    <mergeCell ref="D2:H2"/>
    <mergeCell ref="D3:H3"/>
    <mergeCell ref="D4:H4"/>
    <mergeCell ref="A5:XFD5"/>
  </mergeCells>
  <hyperlinks>
    <hyperlink ref="D7" r:id="rId1" xr:uid="{00000000-0004-0000-1B00-000000000000}"/>
    <hyperlink ref="E7" r:id="rId2" xr:uid="{00000000-0004-0000-1B00-000001000000}"/>
    <hyperlink ref="D8" r:id="rId3" xr:uid="{00000000-0004-0000-1B00-000002000000}"/>
    <hyperlink ref="E8" r:id="rId4" xr:uid="{00000000-0004-0000-1B00-000003000000}"/>
    <hyperlink ref="D9" r:id="rId5" xr:uid="{00000000-0004-0000-1B00-000004000000}"/>
    <hyperlink ref="E9" r:id="rId6" xr:uid="{00000000-0004-0000-1B00-000005000000}"/>
    <hyperlink ref="D10" r:id="rId7" xr:uid="{00000000-0004-0000-1B00-000006000000}"/>
    <hyperlink ref="E10" r:id="rId8" xr:uid="{00000000-0004-0000-1B00-000007000000}"/>
  </hyperlinks>
  <pageMargins left="0.7" right="0.7" top="0.75" bottom="0.75" header="0.3" footer="0.3"/>
  <drawing r:id="rId9"/>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24">
    <tabColor rgb="FFC00000"/>
  </sheetPr>
  <dimension ref="A1:AE19"/>
  <sheetViews>
    <sheetView workbookViewId="0">
      <selection activeCell="A17" sqref="A17:W19"/>
    </sheetView>
  </sheetViews>
  <sheetFormatPr baseColWidth="10" defaultColWidth="11.5" defaultRowHeight="15" x14ac:dyDescent="0.2"/>
  <cols>
    <col min="1" max="1" width="27" style="22" customWidth="1"/>
    <col min="2" max="2" width="13.5" style="22" customWidth="1"/>
    <col min="3" max="3" width="16.83203125" style="22" customWidth="1"/>
    <col min="4" max="4" width="17" style="22" customWidth="1"/>
    <col min="5" max="5" width="25.5" style="22" customWidth="1"/>
    <col min="6" max="6" width="24.83203125" style="22" customWidth="1"/>
    <col min="7" max="7" width="18.1640625" style="22" customWidth="1"/>
    <col min="8" max="8" width="17.83203125" style="22" customWidth="1"/>
    <col min="9" max="9" width="16.5" style="22" customWidth="1"/>
    <col min="10" max="10" width="12.6640625" style="22" customWidth="1"/>
    <col min="11" max="11" width="18" style="23" customWidth="1"/>
    <col min="12" max="12" width="21.5" style="22" customWidth="1"/>
    <col min="13" max="13" width="12.6640625" style="22" customWidth="1"/>
    <col min="14" max="14" width="18.5" style="22" customWidth="1"/>
    <col min="15" max="15" width="13.5" style="22" customWidth="1"/>
    <col min="16" max="16" width="13.1640625" style="22" customWidth="1"/>
    <col min="17" max="17" width="17.33203125" style="22" customWidth="1"/>
    <col min="18" max="18" width="21.5" style="22" customWidth="1"/>
    <col min="19" max="19" width="17.5" style="22" customWidth="1"/>
    <col min="20" max="20" width="28.5" style="23" customWidth="1"/>
    <col min="21" max="21" width="16.6640625" style="22" customWidth="1"/>
    <col min="22" max="22" width="22.83203125" style="22" customWidth="1"/>
    <col min="23" max="23" width="16.83203125" style="22" customWidth="1"/>
    <col min="24" max="16384" width="11.5" style="22"/>
  </cols>
  <sheetData>
    <row r="1" spans="1:31" x14ac:dyDescent="0.2">
      <c r="K1" s="22"/>
      <c r="T1" s="22"/>
    </row>
    <row r="2" spans="1:31" s="21" customFormat="1" ht="29" x14ac:dyDescent="0.2">
      <c r="A2" s="48" t="s">
        <v>141</v>
      </c>
      <c r="B2" s="48"/>
      <c r="C2" s="48"/>
      <c r="D2" s="48"/>
      <c r="E2" s="48"/>
      <c r="F2" s="48"/>
      <c r="G2" s="48"/>
      <c r="H2" s="48"/>
      <c r="I2" s="48"/>
      <c r="J2" s="48"/>
      <c r="K2" s="48"/>
      <c r="L2" s="48"/>
      <c r="M2" s="48"/>
      <c r="N2" s="18"/>
      <c r="O2" s="18"/>
      <c r="P2" s="18"/>
      <c r="Q2" s="19"/>
      <c r="R2" s="19"/>
      <c r="S2" s="19"/>
      <c r="T2" s="20"/>
      <c r="U2" s="19"/>
      <c r="V2" s="19"/>
      <c r="W2" s="19"/>
      <c r="X2" s="19"/>
      <c r="Y2" s="19"/>
      <c r="Z2" s="19"/>
      <c r="AA2" s="19"/>
      <c r="AB2" s="19"/>
      <c r="AC2" s="19"/>
      <c r="AD2" s="19"/>
      <c r="AE2" s="19"/>
    </row>
    <row r="3" spans="1:31" s="21" customFormat="1" ht="26" x14ac:dyDescent="0.2">
      <c r="A3" s="49" t="s">
        <v>92</v>
      </c>
      <c r="B3" s="69"/>
      <c r="C3" s="69"/>
      <c r="D3" s="69"/>
      <c r="E3" s="69"/>
      <c r="F3" s="69"/>
      <c r="G3" s="69"/>
      <c r="H3" s="69"/>
      <c r="I3" s="69"/>
      <c r="J3" s="69"/>
      <c r="K3" s="69"/>
      <c r="L3" s="69"/>
      <c r="M3" s="69"/>
      <c r="N3" s="18"/>
      <c r="O3" s="18"/>
      <c r="P3" s="18"/>
      <c r="Q3" s="19"/>
      <c r="R3" s="19"/>
      <c r="S3" s="19"/>
      <c r="T3" s="20"/>
      <c r="U3" s="19"/>
      <c r="V3" s="19"/>
      <c r="W3" s="19"/>
      <c r="X3" s="19"/>
      <c r="Y3" s="19"/>
      <c r="Z3" s="19"/>
      <c r="AA3" s="19"/>
      <c r="AB3" s="19"/>
      <c r="AC3" s="19"/>
      <c r="AD3" s="19"/>
      <c r="AE3" s="19"/>
    </row>
    <row r="4" spans="1:31" s="21" customFormat="1" ht="24" x14ac:dyDescent="0.2">
      <c r="A4" s="70" t="s">
        <v>93</v>
      </c>
      <c r="B4" s="70"/>
      <c r="C4" s="70"/>
      <c r="D4" s="70"/>
      <c r="E4" s="70"/>
      <c r="F4" s="70"/>
      <c r="G4" s="70"/>
      <c r="H4" s="70"/>
      <c r="I4" s="70"/>
      <c r="J4" s="70"/>
      <c r="K4" s="70"/>
      <c r="L4" s="70"/>
      <c r="M4" s="70"/>
      <c r="N4" s="18"/>
      <c r="O4" s="18"/>
      <c r="P4" s="18"/>
      <c r="Q4" s="19"/>
      <c r="R4" s="19"/>
      <c r="S4" s="19"/>
      <c r="T4" s="20"/>
      <c r="U4" s="19"/>
      <c r="V4" s="19"/>
      <c r="W4" s="19"/>
      <c r="X4" s="19"/>
      <c r="Y4" s="19"/>
      <c r="Z4" s="19"/>
      <c r="AA4" s="19"/>
      <c r="AB4" s="19"/>
      <c r="AC4" s="19"/>
      <c r="AD4" s="19"/>
      <c r="AE4" s="19"/>
    </row>
    <row r="5" spans="1:31"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row>
    <row r="6" spans="1:31" x14ac:dyDescent="0.2">
      <c r="A6" s="72" t="s">
        <v>94</v>
      </c>
      <c r="B6" s="86" t="s">
        <v>116</v>
      </c>
      <c r="C6" s="86"/>
      <c r="D6" s="86"/>
      <c r="E6" s="75" t="s">
        <v>97</v>
      </c>
      <c r="F6" s="75" t="s">
        <v>161</v>
      </c>
      <c r="G6" s="76" t="s">
        <v>19</v>
      </c>
      <c r="H6" s="87"/>
      <c r="I6" s="87"/>
      <c r="J6" s="87"/>
      <c r="K6" s="87"/>
      <c r="L6" s="87"/>
      <c r="M6" s="87"/>
      <c r="N6" s="87"/>
      <c r="O6" s="87"/>
      <c r="P6" s="87"/>
      <c r="Q6" s="87"/>
      <c r="R6" s="87"/>
      <c r="S6" s="88"/>
      <c r="T6" s="76" t="s">
        <v>164</v>
      </c>
      <c r="U6" s="88"/>
      <c r="V6" s="75" t="s">
        <v>165</v>
      </c>
      <c r="W6" s="75" t="s">
        <v>166</v>
      </c>
      <c r="X6" s="82" t="s">
        <v>45</v>
      </c>
    </row>
    <row r="7" spans="1:31" ht="42" x14ac:dyDescent="0.2">
      <c r="A7" s="74"/>
      <c r="B7" s="24" t="s">
        <v>95</v>
      </c>
      <c r="C7" s="24" t="s">
        <v>21</v>
      </c>
      <c r="D7" s="24" t="s">
        <v>96</v>
      </c>
      <c r="E7" s="63"/>
      <c r="F7" s="63"/>
      <c r="G7" s="24" t="s">
        <v>98</v>
      </c>
      <c r="H7" s="24" t="s">
        <v>162</v>
      </c>
      <c r="I7" s="24" t="s">
        <v>99</v>
      </c>
      <c r="J7" s="24" t="s">
        <v>163</v>
      </c>
      <c r="K7" s="24" t="s">
        <v>22</v>
      </c>
      <c r="L7" s="24" t="s">
        <v>100</v>
      </c>
      <c r="M7" s="24" t="s">
        <v>23</v>
      </c>
      <c r="N7" s="24" t="s">
        <v>24</v>
      </c>
      <c r="O7" s="24" t="s">
        <v>25</v>
      </c>
      <c r="P7" s="24" t="s">
        <v>26</v>
      </c>
      <c r="Q7" s="24" t="s">
        <v>101</v>
      </c>
      <c r="R7" s="24" t="s">
        <v>27</v>
      </c>
      <c r="S7" s="24" t="s">
        <v>28</v>
      </c>
      <c r="T7" s="24" t="s">
        <v>102</v>
      </c>
      <c r="U7" s="24" t="s">
        <v>103</v>
      </c>
      <c r="V7" s="63"/>
      <c r="W7" s="63"/>
      <c r="X7" s="83"/>
    </row>
    <row r="8" spans="1:31" s="40" customFormat="1" ht="48" x14ac:dyDescent="0.2">
      <c r="A8" s="7" t="s">
        <v>120</v>
      </c>
      <c r="B8" s="7" t="s">
        <v>122</v>
      </c>
      <c r="C8" s="7" t="s">
        <v>123</v>
      </c>
      <c r="D8" s="7" t="s">
        <v>124</v>
      </c>
      <c r="E8" s="7" t="s">
        <v>104</v>
      </c>
      <c r="F8" s="7" t="s">
        <v>105</v>
      </c>
      <c r="G8" s="7" t="s">
        <v>106</v>
      </c>
      <c r="H8" s="7" t="s">
        <v>107</v>
      </c>
      <c r="I8" s="7">
        <v>150</v>
      </c>
      <c r="J8" s="7" t="s">
        <v>108</v>
      </c>
      <c r="K8" s="7" t="s">
        <v>30</v>
      </c>
      <c r="L8" s="7" t="s">
        <v>31</v>
      </c>
      <c r="M8" s="7">
        <v>1</v>
      </c>
      <c r="N8" s="7" t="s">
        <v>109</v>
      </c>
      <c r="O8" s="7">
        <v>9</v>
      </c>
      <c r="P8" s="7" t="s">
        <v>121</v>
      </c>
      <c r="Q8" s="7">
        <v>9</v>
      </c>
      <c r="R8" s="7" t="s">
        <v>32</v>
      </c>
      <c r="S8" s="7">
        <v>6720</v>
      </c>
      <c r="T8" s="7" t="s">
        <v>131</v>
      </c>
      <c r="U8" s="4" t="s">
        <v>111</v>
      </c>
      <c r="V8" s="7" t="s">
        <v>29</v>
      </c>
      <c r="W8" s="3">
        <v>45391</v>
      </c>
      <c r="X8" s="39"/>
    </row>
    <row r="9" spans="1:31" s="40" customFormat="1" ht="48" x14ac:dyDescent="0.2">
      <c r="A9" s="7" t="s">
        <v>120</v>
      </c>
      <c r="B9" s="7" t="s">
        <v>112</v>
      </c>
      <c r="C9" s="7" t="s">
        <v>113</v>
      </c>
      <c r="D9" s="7" t="s">
        <v>114</v>
      </c>
      <c r="E9" s="7" t="s">
        <v>115</v>
      </c>
      <c r="F9" s="7" t="s">
        <v>105</v>
      </c>
      <c r="G9" s="7" t="s">
        <v>106</v>
      </c>
      <c r="H9" s="7" t="s">
        <v>107</v>
      </c>
      <c r="I9" s="7">
        <v>150</v>
      </c>
      <c r="J9" s="7" t="s">
        <v>108</v>
      </c>
      <c r="K9" s="7" t="s">
        <v>30</v>
      </c>
      <c r="L9" s="7" t="s">
        <v>31</v>
      </c>
      <c r="M9" s="7">
        <v>1</v>
      </c>
      <c r="N9" s="7" t="s">
        <v>109</v>
      </c>
      <c r="O9" s="7">
        <v>9</v>
      </c>
      <c r="P9" s="7" t="s">
        <v>121</v>
      </c>
      <c r="Q9" s="7">
        <v>9</v>
      </c>
      <c r="R9" s="7" t="s">
        <v>32</v>
      </c>
      <c r="S9" s="7">
        <v>6720</v>
      </c>
      <c r="T9" s="7" t="s">
        <v>110</v>
      </c>
      <c r="U9" s="4" t="s">
        <v>111</v>
      </c>
      <c r="V9" s="7" t="s">
        <v>29</v>
      </c>
      <c r="W9" s="3">
        <v>45391</v>
      </c>
      <c r="X9" s="39"/>
    </row>
    <row r="10" spans="1:31" s="40" customFormat="1" ht="48" x14ac:dyDescent="0.2">
      <c r="A10" s="2" t="s">
        <v>120</v>
      </c>
      <c r="B10" s="2" t="s">
        <v>132</v>
      </c>
      <c r="C10" s="2" t="s">
        <v>133</v>
      </c>
      <c r="D10" s="2" t="s">
        <v>134</v>
      </c>
      <c r="E10" s="2" t="s">
        <v>135</v>
      </c>
      <c r="F10" s="2" t="s">
        <v>105</v>
      </c>
      <c r="G10" s="2" t="s">
        <v>106</v>
      </c>
      <c r="H10" s="2" t="s">
        <v>107</v>
      </c>
      <c r="I10" s="2">
        <v>150</v>
      </c>
      <c r="J10" s="2" t="s">
        <v>108</v>
      </c>
      <c r="K10" s="2" t="s">
        <v>30</v>
      </c>
      <c r="L10" s="2" t="s">
        <v>31</v>
      </c>
      <c r="M10" s="2">
        <v>1</v>
      </c>
      <c r="N10" s="2" t="s">
        <v>109</v>
      </c>
      <c r="O10" s="2">
        <v>9</v>
      </c>
      <c r="P10" s="2" t="s">
        <v>121</v>
      </c>
      <c r="Q10" s="13">
        <v>9</v>
      </c>
      <c r="R10" s="13" t="s">
        <v>32</v>
      </c>
      <c r="S10" s="13">
        <v>67020</v>
      </c>
      <c r="T10" s="13" t="s">
        <v>136</v>
      </c>
      <c r="U10" s="4" t="s">
        <v>137</v>
      </c>
      <c r="V10" s="13" t="s">
        <v>29</v>
      </c>
      <c r="W10" s="3">
        <v>45391</v>
      </c>
      <c r="X10" s="39"/>
    </row>
    <row r="11" spans="1:31" s="40" customFormat="1" ht="48" x14ac:dyDescent="0.2">
      <c r="A11" s="7" t="s">
        <v>120</v>
      </c>
      <c r="B11" s="7" t="s">
        <v>122</v>
      </c>
      <c r="C11" s="7" t="s">
        <v>123</v>
      </c>
      <c r="D11" s="7" t="s">
        <v>124</v>
      </c>
      <c r="E11" s="7" t="s">
        <v>104</v>
      </c>
      <c r="F11" s="7" t="s">
        <v>105</v>
      </c>
      <c r="G11" s="7" t="s">
        <v>106</v>
      </c>
      <c r="H11" s="7" t="s">
        <v>107</v>
      </c>
      <c r="I11" s="7">
        <v>150</v>
      </c>
      <c r="J11" s="7" t="s">
        <v>108</v>
      </c>
      <c r="K11" s="7" t="s">
        <v>30</v>
      </c>
      <c r="L11" s="7" t="s">
        <v>31</v>
      </c>
      <c r="M11" s="7">
        <v>1</v>
      </c>
      <c r="N11" s="7" t="s">
        <v>109</v>
      </c>
      <c r="O11" s="7">
        <v>9</v>
      </c>
      <c r="P11" s="7" t="s">
        <v>121</v>
      </c>
      <c r="Q11" s="7">
        <v>9</v>
      </c>
      <c r="R11" s="7" t="s">
        <v>32</v>
      </c>
      <c r="S11" s="7">
        <v>6720</v>
      </c>
      <c r="T11" s="7" t="s">
        <v>131</v>
      </c>
      <c r="U11" s="4" t="s">
        <v>111</v>
      </c>
      <c r="V11" s="7" t="s">
        <v>29</v>
      </c>
      <c r="W11" s="3">
        <v>45481</v>
      </c>
      <c r="X11" s="7"/>
    </row>
    <row r="12" spans="1:31" s="40" customFormat="1" ht="48" x14ac:dyDescent="0.2">
      <c r="A12" s="7" t="s">
        <v>120</v>
      </c>
      <c r="B12" s="7" t="s">
        <v>175</v>
      </c>
      <c r="C12" s="7" t="s">
        <v>176</v>
      </c>
      <c r="D12" s="7" t="s">
        <v>171</v>
      </c>
      <c r="E12" s="7" t="s">
        <v>115</v>
      </c>
      <c r="F12" s="7" t="s">
        <v>174</v>
      </c>
      <c r="G12" s="7" t="s">
        <v>106</v>
      </c>
      <c r="H12" s="7" t="s">
        <v>107</v>
      </c>
      <c r="I12" s="7">
        <v>150</v>
      </c>
      <c r="J12" s="7" t="s">
        <v>108</v>
      </c>
      <c r="K12" s="7" t="s">
        <v>30</v>
      </c>
      <c r="L12" s="7" t="s">
        <v>31</v>
      </c>
      <c r="M12" s="7">
        <v>1</v>
      </c>
      <c r="N12" s="7" t="s">
        <v>109</v>
      </c>
      <c r="O12" s="7">
        <v>9</v>
      </c>
      <c r="P12" s="7" t="s">
        <v>121</v>
      </c>
      <c r="Q12" s="7">
        <v>9</v>
      </c>
      <c r="R12" s="7" t="s">
        <v>32</v>
      </c>
      <c r="S12" s="7">
        <v>6720</v>
      </c>
      <c r="T12" s="7" t="s">
        <v>110</v>
      </c>
      <c r="U12" s="4" t="s">
        <v>111</v>
      </c>
      <c r="V12" s="7" t="s">
        <v>29</v>
      </c>
      <c r="W12" s="3">
        <v>45481</v>
      </c>
      <c r="X12" s="7"/>
    </row>
    <row r="13" spans="1:31" s="40" customFormat="1" ht="48" x14ac:dyDescent="0.2">
      <c r="A13" s="2" t="s">
        <v>120</v>
      </c>
      <c r="B13" s="2" t="s">
        <v>132</v>
      </c>
      <c r="C13" s="2" t="s">
        <v>133</v>
      </c>
      <c r="D13" s="2" t="s">
        <v>134</v>
      </c>
      <c r="E13" s="2" t="s">
        <v>135</v>
      </c>
      <c r="F13" s="2" t="s">
        <v>105</v>
      </c>
      <c r="G13" s="2" t="s">
        <v>106</v>
      </c>
      <c r="H13" s="2" t="s">
        <v>107</v>
      </c>
      <c r="I13" s="2">
        <v>150</v>
      </c>
      <c r="J13" s="2" t="s">
        <v>108</v>
      </c>
      <c r="K13" s="2" t="s">
        <v>30</v>
      </c>
      <c r="L13" s="2" t="s">
        <v>31</v>
      </c>
      <c r="M13" s="2">
        <v>1</v>
      </c>
      <c r="N13" s="2" t="s">
        <v>109</v>
      </c>
      <c r="O13" s="2">
        <v>9</v>
      </c>
      <c r="P13" s="2" t="s">
        <v>121</v>
      </c>
      <c r="Q13" s="13">
        <v>9</v>
      </c>
      <c r="R13" s="13" t="s">
        <v>32</v>
      </c>
      <c r="S13" s="13">
        <v>67020</v>
      </c>
      <c r="T13" s="13" t="s">
        <v>136</v>
      </c>
      <c r="U13" s="4" t="s">
        <v>137</v>
      </c>
      <c r="V13" s="13" t="s">
        <v>29</v>
      </c>
      <c r="W13" s="3">
        <v>45481</v>
      </c>
      <c r="X13" s="2"/>
    </row>
    <row r="14" spans="1:31" s="41" customFormat="1" ht="48" x14ac:dyDescent="0.2">
      <c r="A14" s="7" t="s">
        <v>120</v>
      </c>
      <c r="B14" s="7" t="s">
        <v>177</v>
      </c>
      <c r="C14" s="7" t="s">
        <v>127</v>
      </c>
      <c r="D14" s="7" t="s">
        <v>178</v>
      </c>
      <c r="E14" s="7" t="s">
        <v>179</v>
      </c>
      <c r="F14" s="7" t="s">
        <v>105</v>
      </c>
      <c r="G14" s="7" t="s">
        <v>106</v>
      </c>
      <c r="H14" s="7" t="s">
        <v>107</v>
      </c>
      <c r="I14" s="7">
        <v>150</v>
      </c>
      <c r="J14" s="7" t="s">
        <v>108</v>
      </c>
      <c r="K14" s="7" t="s">
        <v>30</v>
      </c>
      <c r="L14" s="7" t="s">
        <v>31</v>
      </c>
      <c r="M14" s="7">
        <v>1</v>
      </c>
      <c r="N14" s="7" t="s">
        <v>109</v>
      </c>
      <c r="O14" s="7">
        <v>9</v>
      </c>
      <c r="P14" s="7" t="s">
        <v>121</v>
      </c>
      <c r="Q14" s="7">
        <v>9</v>
      </c>
      <c r="R14" s="7" t="s">
        <v>32</v>
      </c>
      <c r="S14" s="7">
        <v>6720</v>
      </c>
      <c r="T14" s="7" t="s">
        <v>180</v>
      </c>
      <c r="U14" s="4" t="s">
        <v>111</v>
      </c>
      <c r="V14" s="7" t="s">
        <v>29</v>
      </c>
      <c r="W14" s="3">
        <v>45565</v>
      </c>
      <c r="X14" s="7"/>
    </row>
    <row r="15" spans="1:31" s="41" customFormat="1" ht="48" x14ac:dyDescent="0.2">
      <c r="A15" s="7" t="s">
        <v>120</v>
      </c>
      <c r="B15" s="7" t="s">
        <v>175</v>
      </c>
      <c r="C15" s="7" t="s">
        <v>176</v>
      </c>
      <c r="D15" s="7" t="s">
        <v>171</v>
      </c>
      <c r="E15" s="7" t="s">
        <v>115</v>
      </c>
      <c r="F15" s="7" t="s">
        <v>105</v>
      </c>
      <c r="G15" s="7" t="s">
        <v>106</v>
      </c>
      <c r="H15" s="7" t="s">
        <v>107</v>
      </c>
      <c r="I15" s="7">
        <v>150</v>
      </c>
      <c r="J15" s="7" t="s">
        <v>108</v>
      </c>
      <c r="K15" s="7" t="s">
        <v>30</v>
      </c>
      <c r="L15" s="7" t="s">
        <v>31</v>
      </c>
      <c r="M15" s="7">
        <v>1</v>
      </c>
      <c r="N15" s="7" t="s">
        <v>109</v>
      </c>
      <c r="O15" s="7">
        <v>9</v>
      </c>
      <c r="P15" s="7" t="s">
        <v>121</v>
      </c>
      <c r="Q15" s="7">
        <v>9</v>
      </c>
      <c r="R15" s="7" t="s">
        <v>32</v>
      </c>
      <c r="S15" s="7">
        <v>6720</v>
      </c>
      <c r="T15" s="7" t="s">
        <v>180</v>
      </c>
      <c r="U15" s="4" t="s">
        <v>111</v>
      </c>
      <c r="V15" s="7" t="s">
        <v>29</v>
      </c>
      <c r="W15" s="3">
        <v>45565</v>
      </c>
      <c r="X15" s="7"/>
    </row>
    <row r="16" spans="1:31" s="41" customFormat="1" ht="48" x14ac:dyDescent="0.2">
      <c r="A16" s="2" t="s">
        <v>181</v>
      </c>
      <c r="B16" s="2" t="s">
        <v>112</v>
      </c>
      <c r="C16" s="2" t="s">
        <v>182</v>
      </c>
      <c r="D16" s="2" t="s">
        <v>114</v>
      </c>
      <c r="E16" s="2" t="s">
        <v>115</v>
      </c>
      <c r="F16" s="2" t="s">
        <v>105</v>
      </c>
      <c r="G16" s="2" t="s">
        <v>106</v>
      </c>
      <c r="H16" s="2" t="s">
        <v>107</v>
      </c>
      <c r="I16" s="2">
        <v>150</v>
      </c>
      <c r="J16" s="2" t="s">
        <v>108</v>
      </c>
      <c r="K16" s="2" t="s">
        <v>30</v>
      </c>
      <c r="L16" s="2" t="s">
        <v>31</v>
      </c>
      <c r="M16" s="2">
        <v>1</v>
      </c>
      <c r="N16" s="2" t="s">
        <v>109</v>
      </c>
      <c r="O16" s="2">
        <v>9</v>
      </c>
      <c r="P16" s="2" t="s">
        <v>121</v>
      </c>
      <c r="Q16" s="13">
        <v>9</v>
      </c>
      <c r="R16" s="13" t="s">
        <v>32</v>
      </c>
      <c r="S16" s="13">
        <v>67020</v>
      </c>
      <c r="T16" s="13" t="s">
        <v>110</v>
      </c>
      <c r="U16" s="4" t="s">
        <v>111</v>
      </c>
      <c r="V16" s="14" t="s">
        <v>29</v>
      </c>
      <c r="W16" s="3">
        <v>45565</v>
      </c>
      <c r="X16" s="15"/>
    </row>
    <row r="17" spans="1:24" ht="48" x14ac:dyDescent="0.2">
      <c r="A17" s="7" t="s">
        <v>120</v>
      </c>
      <c r="B17" s="7" t="s">
        <v>177</v>
      </c>
      <c r="C17" s="7" t="s">
        <v>127</v>
      </c>
      <c r="D17" s="7" t="s">
        <v>178</v>
      </c>
      <c r="E17" s="7" t="s">
        <v>179</v>
      </c>
      <c r="F17" s="7" t="s">
        <v>105</v>
      </c>
      <c r="G17" s="7" t="s">
        <v>106</v>
      </c>
      <c r="H17" s="7" t="s">
        <v>107</v>
      </c>
      <c r="I17" s="7">
        <v>150</v>
      </c>
      <c r="J17" s="7" t="s">
        <v>108</v>
      </c>
      <c r="K17" s="7" t="s">
        <v>30</v>
      </c>
      <c r="L17" s="7" t="s">
        <v>31</v>
      </c>
      <c r="M17" s="7">
        <v>1</v>
      </c>
      <c r="N17" s="7" t="s">
        <v>109</v>
      </c>
      <c r="O17" s="7">
        <v>9</v>
      </c>
      <c r="P17" s="7" t="s">
        <v>121</v>
      </c>
      <c r="Q17" s="7">
        <v>9</v>
      </c>
      <c r="R17" s="7" t="s">
        <v>32</v>
      </c>
      <c r="S17" s="7">
        <v>6720</v>
      </c>
      <c r="T17" s="7" t="s">
        <v>180</v>
      </c>
      <c r="U17" s="4" t="s">
        <v>183</v>
      </c>
      <c r="V17" s="7" t="s">
        <v>29</v>
      </c>
      <c r="W17" s="3">
        <v>45657</v>
      </c>
      <c r="X17" s="3"/>
    </row>
    <row r="18" spans="1:24" ht="48" x14ac:dyDescent="0.2">
      <c r="A18" s="7" t="s">
        <v>120</v>
      </c>
      <c r="B18" s="7" t="s">
        <v>175</v>
      </c>
      <c r="C18" s="7" t="s">
        <v>176</v>
      </c>
      <c r="D18" s="7" t="s">
        <v>171</v>
      </c>
      <c r="E18" s="7" t="s">
        <v>115</v>
      </c>
      <c r="F18" s="7" t="s">
        <v>105</v>
      </c>
      <c r="G18" s="7" t="s">
        <v>106</v>
      </c>
      <c r="H18" s="7" t="s">
        <v>107</v>
      </c>
      <c r="I18" s="7">
        <v>150</v>
      </c>
      <c r="J18" s="7" t="s">
        <v>108</v>
      </c>
      <c r="K18" s="7" t="s">
        <v>30</v>
      </c>
      <c r="L18" s="7" t="s">
        <v>31</v>
      </c>
      <c r="M18" s="7">
        <v>1</v>
      </c>
      <c r="N18" s="7" t="s">
        <v>109</v>
      </c>
      <c r="O18" s="7">
        <v>9</v>
      </c>
      <c r="P18" s="7" t="s">
        <v>121</v>
      </c>
      <c r="Q18" s="7">
        <v>9</v>
      </c>
      <c r="R18" s="7" t="s">
        <v>32</v>
      </c>
      <c r="S18" s="7">
        <v>6720</v>
      </c>
      <c r="T18" s="7" t="s">
        <v>180</v>
      </c>
      <c r="U18" s="4" t="s">
        <v>183</v>
      </c>
      <c r="V18" s="7" t="s">
        <v>29</v>
      </c>
      <c r="W18" s="3">
        <v>45657</v>
      </c>
      <c r="X18" s="3"/>
    </row>
    <row r="19" spans="1:24" ht="48" x14ac:dyDescent="0.2">
      <c r="A19" s="2" t="s">
        <v>181</v>
      </c>
      <c r="B19" s="2" t="s">
        <v>112</v>
      </c>
      <c r="C19" s="2" t="s">
        <v>182</v>
      </c>
      <c r="D19" s="2" t="s">
        <v>114</v>
      </c>
      <c r="E19" s="2" t="s">
        <v>115</v>
      </c>
      <c r="F19" s="2" t="s">
        <v>105</v>
      </c>
      <c r="G19" s="2" t="s">
        <v>106</v>
      </c>
      <c r="H19" s="2" t="s">
        <v>107</v>
      </c>
      <c r="I19" s="2">
        <v>150</v>
      </c>
      <c r="J19" s="2" t="s">
        <v>108</v>
      </c>
      <c r="K19" s="2" t="s">
        <v>30</v>
      </c>
      <c r="L19" s="2" t="s">
        <v>31</v>
      </c>
      <c r="M19" s="2">
        <v>1</v>
      </c>
      <c r="N19" s="2" t="s">
        <v>109</v>
      </c>
      <c r="O19" s="2">
        <v>9</v>
      </c>
      <c r="P19" s="2" t="s">
        <v>121</v>
      </c>
      <c r="Q19" s="13">
        <v>9</v>
      </c>
      <c r="R19" s="13" t="s">
        <v>32</v>
      </c>
      <c r="S19" s="13">
        <v>67020</v>
      </c>
      <c r="T19" s="13" t="s">
        <v>110</v>
      </c>
      <c r="U19" s="4" t="s">
        <v>183</v>
      </c>
      <c r="V19" s="13" t="s">
        <v>29</v>
      </c>
      <c r="W19" s="3">
        <v>45657</v>
      </c>
      <c r="X19" s="3"/>
    </row>
  </sheetData>
  <mergeCells count="13">
    <mergeCell ref="V6:V7"/>
    <mergeCell ref="W6:W7"/>
    <mergeCell ref="X6:X7"/>
    <mergeCell ref="A2:M2"/>
    <mergeCell ref="A3:M3"/>
    <mergeCell ref="A4:M4"/>
    <mergeCell ref="A5:XFD5"/>
    <mergeCell ref="A6:A7"/>
    <mergeCell ref="B6:D6"/>
    <mergeCell ref="E6:E7"/>
    <mergeCell ref="F6:F7"/>
    <mergeCell ref="G6:S6"/>
    <mergeCell ref="T6:U6"/>
  </mergeCells>
  <hyperlinks>
    <hyperlink ref="U8" r:id="rId1" xr:uid="{00000000-0004-0000-1C00-000000000000}"/>
    <hyperlink ref="U9" r:id="rId2" xr:uid="{00000000-0004-0000-1C00-000001000000}"/>
    <hyperlink ref="U10" r:id="rId3" xr:uid="{00000000-0004-0000-1C00-000002000000}"/>
    <hyperlink ref="U11" r:id="rId4" xr:uid="{00000000-0004-0000-1C00-000003000000}"/>
    <hyperlink ref="U12" r:id="rId5" xr:uid="{00000000-0004-0000-1C00-000004000000}"/>
    <hyperlink ref="U13" r:id="rId6" xr:uid="{00000000-0004-0000-1C00-000005000000}"/>
    <hyperlink ref="U14" r:id="rId7" xr:uid="{00000000-0004-0000-1C00-000006000000}"/>
    <hyperlink ref="U15" r:id="rId8" xr:uid="{00000000-0004-0000-1C00-000007000000}"/>
    <hyperlink ref="U16" r:id="rId9" xr:uid="{00000000-0004-0000-1C00-000008000000}"/>
    <hyperlink ref="U17" r:id="rId10" xr:uid="{00000000-0004-0000-1C00-000009000000}"/>
    <hyperlink ref="U18" r:id="rId11" xr:uid="{00000000-0004-0000-1C00-00000A000000}"/>
    <hyperlink ref="U19" r:id="rId12" xr:uid="{00000000-0004-0000-1C00-00000B000000}"/>
  </hyperlinks>
  <pageMargins left="0.7" right="0.7" top="0.75" bottom="0.75" header="0.3" footer="0.3"/>
  <drawing r:id="rId1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70C0"/>
  </sheetPr>
  <dimension ref="A1:AN11"/>
  <sheetViews>
    <sheetView tabSelected="1" topLeftCell="X9" zoomScale="90" zoomScaleNormal="90" workbookViewId="0">
      <selection activeCell="AM11" sqref="AM11"/>
    </sheetView>
  </sheetViews>
  <sheetFormatPr baseColWidth="10" defaultColWidth="11.5" defaultRowHeight="15" x14ac:dyDescent="0.2"/>
  <cols>
    <col min="1" max="1" width="9.5" style="22" customWidth="1"/>
    <col min="2" max="2" width="14.1640625" style="22" customWidth="1"/>
    <col min="3" max="3" width="13.6640625" style="22" customWidth="1"/>
    <col min="4" max="4" width="17" style="22" customWidth="1"/>
    <col min="5" max="5" width="21.33203125" style="22" customWidth="1"/>
    <col min="6" max="6" width="14.6640625" style="22" customWidth="1"/>
    <col min="7" max="7" width="28.33203125" style="22" customWidth="1"/>
    <col min="8" max="8" width="17.83203125" style="22" customWidth="1"/>
    <col min="9" max="9" width="16.5" style="22" customWidth="1"/>
    <col min="10" max="10" width="14.5" style="22" customWidth="1"/>
    <col min="11" max="11" width="18" style="23" customWidth="1"/>
    <col min="12" max="12" width="39.5" style="22" customWidth="1"/>
    <col min="13" max="13" width="27" style="22" customWidth="1"/>
    <col min="14" max="14" width="39.5" style="22" customWidth="1"/>
    <col min="15" max="15" width="13.5" style="22" customWidth="1"/>
    <col min="16" max="16" width="13.1640625" style="22" customWidth="1"/>
    <col min="17" max="17" width="17.33203125" style="22" customWidth="1"/>
    <col min="18" max="18" width="32.5" style="22" customWidth="1"/>
    <col min="19" max="19" width="29.83203125" style="22" customWidth="1"/>
    <col min="20" max="20" width="28.5" style="23" customWidth="1"/>
    <col min="21" max="21" width="16.6640625" style="22" customWidth="1"/>
    <col min="22" max="22" width="16.1640625" style="22" customWidth="1"/>
    <col min="23" max="23" width="10.5" style="22" customWidth="1"/>
    <col min="24" max="26" width="11.5" style="22"/>
    <col min="27" max="27" width="21.5" style="22" customWidth="1"/>
    <col min="28" max="28" width="14.6640625" style="22" customWidth="1"/>
    <col min="29" max="29" width="11.5" style="22"/>
    <col min="30" max="30" width="25.5" style="22" customWidth="1"/>
    <col min="31" max="31" width="11.5" style="22"/>
    <col min="32" max="32" width="16.5" style="22" customWidth="1"/>
    <col min="33" max="33" width="16.83203125" style="22" customWidth="1"/>
    <col min="34" max="34" width="47.5" style="22" customWidth="1"/>
    <col min="35" max="36" width="11.5" style="22"/>
    <col min="37" max="37" width="18.33203125" style="22" customWidth="1"/>
    <col min="38" max="39" width="11.5" style="22"/>
    <col min="40" max="40" width="44.33203125" style="22" customWidth="1"/>
    <col min="41" max="16384" width="11.5" style="22"/>
  </cols>
  <sheetData>
    <row r="1" spans="1:40" x14ac:dyDescent="0.2">
      <c r="K1" s="22"/>
      <c r="T1" s="22"/>
    </row>
    <row r="2" spans="1:40" s="21" customFormat="1" ht="29" x14ac:dyDescent="0.2">
      <c r="A2" s="48" t="s">
        <v>141</v>
      </c>
      <c r="B2" s="48"/>
      <c r="C2" s="48"/>
      <c r="D2" s="48"/>
      <c r="E2" s="48"/>
      <c r="F2" s="48"/>
      <c r="G2" s="48"/>
      <c r="H2" s="48"/>
      <c r="I2" s="48"/>
      <c r="J2" s="48"/>
      <c r="K2" s="48"/>
      <c r="L2" s="48"/>
      <c r="M2" s="48"/>
      <c r="N2" s="18"/>
      <c r="O2" s="18"/>
      <c r="P2" s="18"/>
      <c r="Q2" s="19"/>
      <c r="R2" s="19"/>
      <c r="S2" s="19"/>
      <c r="T2" s="20"/>
      <c r="U2" s="19"/>
      <c r="V2" s="19"/>
      <c r="W2" s="19"/>
      <c r="X2" s="19"/>
      <c r="Y2" s="19"/>
      <c r="Z2" s="19"/>
      <c r="AA2" s="19"/>
      <c r="AB2" s="19"/>
      <c r="AC2" s="19"/>
      <c r="AD2" s="19"/>
      <c r="AE2" s="19"/>
      <c r="AF2" s="19"/>
      <c r="AG2" s="19"/>
      <c r="AH2" s="19"/>
    </row>
    <row r="3" spans="1:40" s="21" customFormat="1" ht="26" x14ac:dyDescent="0.2">
      <c r="A3" s="49" t="s">
        <v>67</v>
      </c>
      <c r="B3" s="69"/>
      <c r="C3" s="69"/>
      <c r="D3" s="69"/>
      <c r="E3" s="69"/>
      <c r="F3" s="69"/>
      <c r="G3" s="69"/>
      <c r="H3" s="69"/>
      <c r="I3" s="69"/>
      <c r="J3" s="69"/>
      <c r="K3" s="69"/>
      <c r="L3" s="69"/>
      <c r="M3" s="69"/>
      <c r="N3" s="18"/>
      <c r="O3" s="18"/>
      <c r="P3" s="18"/>
      <c r="Q3" s="19"/>
      <c r="R3" s="19"/>
      <c r="S3" s="19"/>
      <c r="T3" s="20"/>
      <c r="U3" s="19"/>
      <c r="V3" s="19"/>
      <c r="W3" s="19"/>
      <c r="X3" s="19"/>
      <c r="Y3" s="19"/>
      <c r="Z3" s="19"/>
      <c r="AA3" s="19"/>
      <c r="AB3" s="19"/>
      <c r="AC3" s="19"/>
      <c r="AD3" s="19"/>
      <c r="AE3" s="19"/>
      <c r="AF3" s="19"/>
      <c r="AG3" s="19"/>
      <c r="AH3" s="19"/>
    </row>
    <row r="4" spans="1:40" s="21" customFormat="1" ht="24" x14ac:dyDescent="0.2">
      <c r="A4" s="70" t="s">
        <v>68</v>
      </c>
      <c r="B4" s="70"/>
      <c r="C4" s="70"/>
      <c r="D4" s="70"/>
      <c r="E4" s="70"/>
      <c r="F4" s="70"/>
      <c r="G4" s="70"/>
      <c r="H4" s="70"/>
      <c r="I4" s="70"/>
      <c r="J4" s="70"/>
      <c r="K4" s="70"/>
      <c r="L4" s="70"/>
      <c r="M4" s="70"/>
      <c r="N4" s="18"/>
      <c r="O4" s="18"/>
      <c r="P4" s="18"/>
      <c r="Q4" s="19"/>
      <c r="R4" s="19"/>
      <c r="S4" s="19"/>
      <c r="T4" s="20"/>
      <c r="U4" s="19"/>
      <c r="V4" s="19"/>
      <c r="W4" s="19"/>
      <c r="X4" s="19"/>
      <c r="Y4" s="19"/>
      <c r="Z4" s="19"/>
      <c r="AA4" s="19"/>
      <c r="AB4" s="19"/>
      <c r="AC4" s="19"/>
      <c r="AD4" s="19"/>
      <c r="AE4" s="19"/>
      <c r="AF4" s="19"/>
      <c r="AG4" s="19"/>
      <c r="AH4" s="19"/>
    </row>
    <row r="5" spans="1:40" s="34" customFormat="1" ht="25" thickBot="1" x14ac:dyDescent="0.35">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row>
    <row r="6" spans="1:40" ht="15" customHeight="1" x14ac:dyDescent="0.2">
      <c r="A6" s="72" t="s">
        <v>0</v>
      </c>
      <c r="B6" s="75" t="s">
        <v>34</v>
      </c>
      <c r="C6" s="75" t="s">
        <v>35</v>
      </c>
      <c r="D6" s="75" t="s">
        <v>36</v>
      </c>
      <c r="E6" s="75" t="s">
        <v>1</v>
      </c>
      <c r="F6" s="75" t="s">
        <v>2</v>
      </c>
      <c r="G6" s="75" t="s">
        <v>37</v>
      </c>
      <c r="H6" s="75" t="s">
        <v>3</v>
      </c>
      <c r="I6" s="75" t="s">
        <v>38</v>
      </c>
      <c r="J6" s="75" t="s">
        <v>39</v>
      </c>
      <c r="K6" s="75" t="s">
        <v>40</v>
      </c>
      <c r="L6" s="75" t="s">
        <v>41</v>
      </c>
      <c r="M6" s="75" t="s">
        <v>4</v>
      </c>
      <c r="N6" s="79" t="s">
        <v>5</v>
      </c>
      <c r="O6" s="79"/>
      <c r="P6" s="79"/>
      <c r="Q6" s="79"/>
      <c r="R6" s="79"/>
      <c r="S6" s="79"/>
      <c r="T6" s="79"/>
      <c r="U6" s="35"/>
      <c r="V6" s="76" t="s">
        <v>147</v>
      </c>
      <c r="W6" s="77"/>
      <c r="X6" s="77"/>
      <c r="Y6" s="77"/>
      <c r="Z6" s="77"/>
      <c r="AA6" s="77"/>
      <c r="AB6" s="77"/>
      <c r="AC6" s="78"/>
      <c r="AD6" s="55" t="s">
        <v>9</v>
      </c>
      <c r="AE6" s="56"/>
      <c r="AF6" s="57"/>
      <c r="AG6" s="65" t="s">
        <v>10</v>
      </c>
      <c r="AH6" s="55" t="s">
        <v>42</v>
      </c>
      <c r="AI6" s="56"/>
      <c r="AJ6" s="57"/>
      <c r="AK6" s="67" t="s">
        <v>43</v>
      </c>
      <c r="AL6" s="67" t="s">
        <v>44</v>
      </c>
      <c r="AM6" s="67" t="s">
        <v>148</v>
      </c>
      <c r="AN6" s="52" t="s">
        <v>45</v>
      </c>
    </row>
    <row r="7" spans="1:40" ht="15" customHeight="1" x14ac:dyDescent="0.2">
      <c r="A7" s="73"/>
      <c r="B7" s="71"/>
      <c r="C7" s="71"/>
      <c r="D7" s="71"/>
      <c r="E7" s="71"/>
      <c r="F7" s="71"/>
      <c r="G7" s="71"/>
      <c r="H7" s="71"/>
      <c r="I7" s="71"/>
      <c r="J7" s="71"/>
      <c r="K7" s="71"/>
      <c r="L7" s="71"/>
      <c r="M7" s="71"/>
      <c r="N7" s="71" t="s">
        <v>52</v>
      </c>
      <c r="O7" s="71" t="s">
        <v>53</v>
      </c>
      <c r="P7" s="80" t="s">
        <v>54</v>
      </c>
      <c r="Q7" s="71" t="s">
        <v>55</v>
      </c>
      <c r="R7" s="71" t="s">
        <v>146</v>
      </c>
      <c r="S7" s="71" t="s">
        <v>56</v>
      </c>
      <c r="T7" s="71" t="s">
        <v>46</v>
      </c>
      <c r="U7" s="71" t="s">
        <v>47</v>
      </c>
      <c r="V7" s="61" t="s">
        <v>48</v>
      </c>
      <c r="W7" s="61"/>
      <c r="X7" s="61"/>
      <c r="Y7" s="62"/>
      <c r="Z7" s="63" t="s">
        <v>6</v>
      </c>
      <c r="AA7" s="63" t="s">
        <v>49</v>
      </c>
      <c r="AB7" s="71" t="s">
        <v>50</v>
      </c>
      <c r="AC7" s="71" t="s">
        <v>51</v>
      </c>
      <c r="AD7" s="58"/>
      <c r="AE7" s="59"/>
      <c r="AF7" s="60"/>
      <c r="AG7" s="66"/>
      <c r="AH7" s="58"/>
      <c r="AI7" s="59"/>
      <c r="AJ7" s="60"/>
      <c r="AK7" s="68"/>
      <c r="AL7" s="68"/>
      <c r="AM7" s="68"/>
      <c r="AN7" s="53"/>
    </row>
    <row r="8" spans="1:40" ht="98" x14ac:dyDescent="0.2">
      <c r="A8" s="74"/>
      <c r="B8" s="63"/>
      <c r="C8" s="63"/>
      <c r="D8" s="63"/>
      <c r="E8" s="63"/>
      <c r="F8" s="63"/>
      <c r="G8" s="63"/>
      <c r="H8" s="63"/>
      <c r="I8" s="63"/>
      <c r="J8" s="63"/>
      <c r="K8" s="63"/>
      <c r="L8" s="63"/>
      <c r="M8" s="63"/>
      <c r="N8" s="63"/>
      <c r="O8" s="63"/>
      <c r="P8" s="90"/>
      <c r="Q8" s="63"/>
      <c r="R8" s="63"/>
      <c r="S8" s="63"/>
      <c r="T8" s="63"/>
      <c r="U8" s="63"/>
      <c r="V8" s="25" t="s">
        <v>20</v>
      </c>
      <c r="W8" s="25" t="s">
        <v>7</v>
      </c>
      <c r="X8" s="25" t="s">
        <v>8</v>
      </c>
      <c r="Y8" s="36" t="s">
        <v>144</v>
      </c>
      <c r="Z8" s="68"/>
      <c r="AA8" s="68"/>
      <c r="AB8" s="63"/>
      <c r="AC8" s="63"/>
      <c r="AD8" s="24" t="s">
        <v>57</v>
      </c>
      <c r="AE8" s="24" t="s">
        <v>58</v>
      </c>
      <c r="AF8" s="24" t="s">
        <v>59</v>
      </c>
      <c r="AG8" s="24" t="s">
        <v>60</v>
      </c>
      <c r="AH8" s="24" t="s">
        <v>61</v>
      </c>
      <c r="AI8" s="24" t="s">
        <v>11</v>
      </c>
      <c r="AJ8" s="24" t="s">
        <v>62</v>
      </c>
      <c r="AK8" s="68"/>
      <c r="AL8" s="68"/>
      <c r="AM8" s="68"/>
      <c r="AN8" s="53"/>
    </row>
    <row r="9" spans="1:40" ht="176" x14ac:dyDescent="0.2">
      <c r="A9" s="2">
        <v>2025</v>
      </c>
      <c r="B9" s="3">
        <v>45658</v>
      </c>
      <c r="C9" s="3">
        <v>45747</v>
      </c>
      <c r="D9" s="3">
        <v>45747</v>
      </c>
      <c r="E9" s="3" t="s">
        <v>63</v>
      </c>
      <c r="F9" s="2" t="s">
        <v>125</v>
      </c>
      <c r="G9" s="2" t="s">
        <v>64</v>
      </c>
      <c r="H9" s="2" t="s">
        <v>125</v>
      </c>
      <c r="I9" s="3">
        <v>45747</v>
      </c>
      <c r="J9" s="3">
        <v>45747</v>
      </c>
      <c r="K9" s="2" t="s">
        <v>65</v>
      </c>
      <c r="L9" s="2" t="s">
        <v>125</v>
      </c>
      <c r="M9" s="4" t="s">
        <v>168</v>
      </c>
      <c r="N9" s="3">
        <v>45747</v>
      </c>
      <c r="O9" s="3">
        <v>45747</v>
      </c>
      <c r="P9" s="2" t="s">
        <v>125</v>
      </c>
      <c r="Q9" s="2" t="s">
        <v>125</v>
      </c>
      <c r="R9" s="3">
        <v>45747</v>
      </c>
      <c r="S9" s="4" t="s">
        <v>168</v>
      </c>
      <c r="T9" s="2" t="s">
        <v>125</v>
      </c>
      <c r="U9" s="3">
        <v>45747</v>
      </c>
      <c r="V9" s="5" t="s">
        <v>173</v>
      </c>
      <c r="W9" s="5" t="s">
        <v>172</v>
      </c>
      <c r="X9" s="5" t="s">
        <v>171</v>
      </c>
      <c r="Y9" s="42"/>
      <c r="Z9" s="4" t="s">
        <v>168</v>
      </c>
      <c r="AA9" s="2" t="s">
        <v>125</v>
      </c>
      <c r="AB9" s="3">
        <v>45747</v>
      </c>
      <c r="AC9" s="2" t="s">
        <v>125</v>
      </c>
      <c r="AD9" s="2" t="s">
        <v>125</v>
      </c>
      <c r="AE9" s="3">
        <v>45747</v>
      </c>
      <c r="AF9" s="2" t="s">
        <v>125</v>
      </c>
      <c r="AG9" s="2" t="s">
        <v>125</v>
      </c>
      <c r="AH9" s="2" t="s">
        <v>119</v>
      </c>
      <c r="AI9" s="3">
        <v>45747</v>
      </c>
      <c r="AJ9" s="3">
        <v>45747</v>
      </c>
      <c r="AK9" s="4" t="s">
        <v>168</v>
      </c>
      <c r="AL9" s="2" t="s">
        <v>66</v>
      </c>
      <c r="AM9" s="3">
        <v>45754</v>
      </c>
      <c r="AN9" s="42"/>
    </row>
    <row r="10" spans="1:40" ht="176" x14ac:dyDescent="0.2">
      <c r="A10" s="2">
        <v>2025</v>
      </c>
      <c r="B10" s="3">
        <v>45748</v>
      </c>
      <c r="C10" s="3">
        <v>45838</v>
      </c>
      <c r="D10" s="3">
        <v>45838</v>
      </c>
      <c r="E10" s="3" t="s">
        <v>63</v>
      </c>
      <c r="F10" s="2" t="s">
        <v>125</v>
      </c>
      <c r="G10" s="2" t="s">
        <v>64</v>
      </c>
      <c r="H10" s="2" t="s">
        <v>125</v>
      </c>
      <c r="I10" s="3">
        <v>45838</v>
      </c>
      <c r="J10" s="3">
        <v>45838</v>
      </c>
      <c r="K10" s="2" t="s">
        <v>65</v>
      </c>
      <c r="L10" s="2" t="s">
        <v>125</v>
      </c>
      <c r="M10" s="4" t="s">
        <v>168</v>
      </c>
      <c r="N10" s="3">
        <v>45838</v>
      </c>
      <c r="O10" s="3">
        <v>45838</v>
      </c>
      <c r="P10" s="2" t="s">
        <v>125</v>
      </c>
      <c r="Q10" s="2" t="s">
        <v>125</v>
      </c>
      <c r="R10" s="3">
        <v>45838</v>
      </c>
      <c r="S10" s="4" t="s">
        <v>168</v>
      </c>
      <c r="T10" s="2" t="s">
        <v>125</v>
      </c>
      <c r="U10" s="3">
        <v>45838</v>
      </c>
      <c r="V10" s="5" t="s">
        <v>177</v>
      </c>
      <c r="W10" s="5" t="s">
        <v>127</v>
      </c>
      <c r="X10" s="5" t="s">
        <v>178</v>
      </c>
      <c r="Z10" s="4" t="s">
        <v>168</v>
      </c>
      <c r="AA10" s="2" t="s">
        <v>125</v>
      </c>
      <c r="AB10" s="3">
        <v>45838</v>
      </c>
      <c r="AC10" s="2" t="s">
        <v>125</v>
      </c>
      <c r="AD10" s="2" t="s">
        <v>125</v>
      </c>
      <c r="AE10" s="3">
        <v>45838</v>
      </c>
      <c r="AF10" s="2" t="s">
        <v>125</v>
      </c>
      <c r="AG10" s="2" t="s">
        <v>125</v>
      </c>
      <c r="AH10" s="2" t="s">
        <v>119</v>
      </c>
      <c r="AI10" s="3">
        <v>45838</v>
      </c>
      <c r="AJ10" s="3">
        <v>45838</v>
      </c>
      <c r="AK10" s="4" t="s">
        <v>168</v>
      </c>
      <c r="AL10" s="2" t="s">
        <v>66</v>
      </c>
      <c r="AM10" s="3">
        <v>45840</v>
      </c>
      <c r="AN10" s="6"/>
    </row>
    <row r="11" spans="1:40" ht="176" x14ac:dyDescent="0.2">
      <c r="A11" s="2">
        <v>2025</v>
      </c>
      <c r="B11" s="3">
        <v>45839</v>
      </c>
      <c r="C11" s="3">
        <v>45930</v>
      </c>
      <c r="D11" s="3">
        <v>45930</v>
      </c>
      <c r="E11" s="45" t="s">
        <v>184</v>
      </c>
      <c r="F11" s="45" t="s">
        <v>184</v>
      </c>
      <c r="G11" s="45" t="s">
        <v>184</v>
      </c>
      <c r="H11" s="45" t="s">
        <v>184</v>
      </c>
      <c r="I11" s="3">
        <v>45930</v>
      </c>
      <c r="J11" s="3">
        <v>45930</v>
      </c>
      <c r="K11" s="45" t="s">
        <v>184</v>
      </c>
      <c r="L11" s="45" t="s">
        <v>184</v>
      </c>
      <c r="M11" s="12" t="s">
        <v>185</v>
      </c>
      <c r="N11" s="3">
        <v>45930</v>
      </c>
      <c r="O11" s="3">
        <v>45930</v>
      </c>
      <c r="P11" s="45" t="s">
        <v>184</v>
      </c>
      <c r="Q11" s="45" t="s">
        <v>184</v>
      </c>
      <c r="R11" s="3">
        <v>45930</v>
      </c>
      <c r="S11" s="12" t="s">
        <v>185</v>
      </c>
      <c r="T11" s="45" t="s">
        <v>184</v>
      </c>
      <c r="U11" s="3">
        <v>45930</v>
      </c>
      <c r="V11" s="45" t="s">
        <v>184</v>
      </c>
      <c r="W11" s="45" t="s">
        <v>184</v>
      </c>
      <c r="X11" s="45" t="s">
        <v>184</v>
      </c>
      <c r="Y11" s="45" t="s">
        <v>184</v>
      </c>
      <c r="Z11" s="12" t="s">
        <v>185</v>
      </c>
      <c r="AA11" s="45" t="s">
        <v>184</v>
      </c>
      <c r="AB11" s="3">
        <v>45930</v>
      </c>
      <c r="AC11" s="45" t="s">
        <v>184</v>
      </c>
      <c r="AD11" s="45" t="s">
        <v>184</v>
      </c>
      <c r="AE11" s="3">
        <v>45930</v>
      </c>
      <c r="AF11" s="45" t="s">
        <v>184</v>
      </c>
      <c r="AG11" s="45" t="s">
        <v>184</v>
      </c>
      <c r="AH11" s="45" t="s">
        <v>184</v>
      </c>
      <c r="AI11" s="3">
        <v>45930</v>
      </c>
      <c r="AJ11" s="3">
        <v>45930</v>
      </c>
      <c r="AK11" s="12" t="s">
        <v>185</v>
      </c>
      <c r="AL11" s="2" t="s">
        <v>186</v>
      </c>
      <c r="AM11" s="3">
        <v>45930</v>
      </c>
      <c r="AN11" s="12" t="s">
        <v>187</v>
      </c>
    </row>
  </sheetData>
  <mergeCells count="38">
    <mergeCell ref="AL6:AL8"/>
    <mergeCell ref="AM6:AM8"/>
    <mergeCell ref="AN6:AN8"/>
    <mergeCell ref="AG6:AG7"/>
    <mergeCell ref="AH6:AJ7"/>
    <mergeCell ref="AK6:AK8"/>
    <mergeCell ref="S7:S8"/>
    <mergeCell ref="T7:T8"/>
    <mergeCell ref="N6:T6"/>
    <mergeCell ref="V6:AC6"/>
    <mergeCell ref="AD6:AF7"/>
    <mergeCell ref="U7:U8"/>
    <mergeCell ref="V7:Y7"/>
    <mergeCell ref="Z7:Z8"/>
    <mergeCell ref="AA7:AA8"/>
    <mergeCell ref="N7:N8"/>
    <mergeCell ref="O7:O8"/>
    <mergeCell ref="P7:P8"/>
    <mergeCell ref="Q7:Q8"/>
    <mergeCell ref="R7:R8"/>
    <mergeCell ref="AB7:AB8"/>
    <mergeCell ref="AC7:AC8"/>
    <mergeCell ref="M6:M8"/>
    <mergeCell ref="A2:M2"/>
    <mergeCell ref="A3:M3"/>
    <mergeCell ref="A4:M4"/>
    <mergeCell ref="A6:A8"/>
    <mergeCell ref="B6:B8"/>
    <mergeCell ref="C6:C8"/>
    <mergeCell ref="D6:D8"/>
    <mergeCell ref="E6:E8"/>
    <mergeCell ref="F6:F8"/>
    <mergeCell ref="G6:G8"/>
    <mergeCell ref="H6:H8"/>
    <mergeCell ref="I6:I8"/>
    <mergeCell ref="J6:J8"/>
    <mergeCell ref="K6:K8"/>
    <mergeCell ref="L6:L8"/>
  </mergeCells>
  <dataValidations count="3">
    <dataValidation type="list" allowBlank="1" showErrorMessage="1" sqref="G9:G10" xr:uid="{00000000-0002-0000-0000-000000000000}">
      <formula1>Hidden_16</formula1>
    </dataValidation>
    <dataValidation type="list" allowBlank="1" showErrorMessage="1" sqref="K9:K10" xr:uid="{00000000-0002-0000-0000-000001000000}">
      <formula1>Hidden_210</formula1>
    </dataValidation>
    <dataValidation type="list" allowBlank="1" showErrorMessage="1" sqref="AH9:AH10" xr:uid="{00000000-0002-0000-0000-000002000000}">
      <formula1>Hidden_330</formula1>
    </dataValidation>
  </dataValidations>
  <hyperlinks>
    <hyperlink ref="M9" r:id="rId1" xr:uid="{00000000-0004-0000-0000-000000000000}"/>
    <hyperlink ref="S9" r:id="rId2" xr:uid="{00000000-0004-0000-0000-000001000000}"/>
    <hyperlink ref="Z9" r:id="rId3" xr:uid="{00000000-0004-0000-0000-000002000000}"/>
    <hyperlink ref="AK9" r:id="rId4" xr:uid="{00000000-0004-0000-0000-000003000000}"/>
    <hyperlink ref="M10" r:id="rId5" xr:uid="{00000000-0004-0000-0000-000004000000}"/>
    <hyperlink ref="S10" r:id="rId6" xr:uid="{00000000-0004-0000-0000-000005000000}"/>
    <hyperlink ref="Z10" r:id="rId7" xr:uid="{00000000-0004-0000-0000-000006000000}"/>
    <hyperlink ref="AK10" r:id="rId8" xr:uid="{00000000-0004-0000-0000-000007000000}"/>
    <hyperlink ref="E11" r:id="rId9" xr:uid="{FED9BED3-6A4D-2E47-A8A9-7F537A66B051}"/>
    <hyperlink ref="F11" r:id="rId10" xr:uid="{8D4056E7-3765-114B-ADDA-B695FFD11034}"/>
    <hyperlink ref="G11" r:id="rId11" xr:uid="{1E73C0F5-AB4E-5049-8621-DFAAC01D3041}"/>
    <hyperlink ref="H11" r:id="rId12" xr:uid="{71B78228-2FAE-0C42-B3DB-0DF808B30FE7}"/>
    <hyperlink ref="K11" r:id="rId13" display="https://www.poderjudicialcdmx.gob.mx/transparenciat/dir/Aviso_OT.pdf" xr:uid="{ADDDEB21-56D3-C548-AD51-FCDDF06E7FED}"/>
    <hyperlink ref="L11" r:id="rId14" display="https://www.poderjudicialcdmx.gob.mx/transparenciat/dir/Aviso_OT.pdf" xr:uid="{55D2F96F-2340-AD45-8B3F-D491DB631B88}"/>
    <hyperlink ref="M11" r:id="rId15" xr:uid="{C670785A-CEC5-554C-B2C6-1C4287985669}"/>
    <hyperlink ref="S11" r:id="rId16" xr:uid="{4F52544F-DCD9-0E42-97F9-F5D5C2AE6F5E}"/>
    <hyperlink ref="P11" r:id="rId17" display="https://www.poderjudicialcdmx.gob.mx/transparenciat/dir/Aviso_OT.pdf" xr:uid="{A8B0BA97-17B8-1240-B93F-F18D4CFA3EEA}"/>
    <hyperlink ref="Q11" r:id="rId18" display="https://www.poderjudicialcdmx.gob.mx/transparenciat/dir/Aviso_OT.pdf" xr:uid="{3F983345-9FD2-5B4C-8C15-E54B7B2FEC10}"/>
    <hyperlink ref="T11" r:id="rId19" display="https://www.poderjudicialcdmx.gob.mx/transparenciat/dir/Aviso_OT.pdf" xr:uid="{53AE55DC-41A1-7E47-AAE8-BBD1363641E2}"/>
    <hyperlink ref="V11" r:id="rId20" display="https://www.poderjudicialcdmx.gob.mx/transparenciat/dir/Aviso_OT.pdf" xr:uid="{B12501DD-EFB4-F940-981E-2A4E6A44C1EA}"/>
    <hyperlink ref="W11" r:id="rId21" display="https://www.poderjudicialcdmx.gob.mx/transparenciat/dir/Aviso_OT.pdf" xr:uid="{54B38719-8A40-F34F-B7B2-B56D68536A9C}"/>
    <hyperlink ref="X11" r:id="rId22" display="https://www.poderjudicialcdmx.gob.mx/transparenciat/dir/Aviso_OT.pdf" xr:uid="{E3F25B2E-B06F-B547-81F6-8CECFB964B92}"/>
    <hyperlink ref="Y11" r:id="rId23" display="https://www.poderjudicialcdmx.gob.mx/transparenciat/dir/Aviso_OT.pdf" xr:uid="{EF197EFD-1B50-6743-AEC2-8B53195012AB}"/>
    <hyperlink ref="Z11" r:id="rId24" xr:uid="{94C86418-403A-D249-AC00-075E59E458D1}"/>
    <hyperlink ref="AA11" r:id="rId25" display="https://www.poderjudicialcdmx.gob.mx/transparenciat/dir/Aviso_OT.pdf" xr:uid="{7D1C8EF1-DB45-E04F-AE89-DFFE5E5CA73F}"/>
    <hyperlink ref="AC11" r:id="rId26" display="https://www.poderjudicialcdmx.gob.mx/transparenciat/dir/Aviso_OT.pdf" xr:uid="{6F09CD39-DA51-1947-B33A-080CCEA9651E}"/>
    <hyperlink ref="AD11" r:id="rId27" display="https://www.poderjudicialcdmx.gob.mx/transparenciat/dir/Aviso_OT.pdf" xr:uid="{089531D9-15AC-B44D-9D4D-75F0EABB8D4C}"/>
    <hyperlink ref="AF11" r:id="rId28" display="https://www.poderjudicialcdmx.gob.mx/transparenciat/dir/Aviso_OT.pdf" xr:uid="{09B15AD1-A2D7-4747-80AF-32171BE4A2BB}"/>
    <hyperlink ref="AG11" r:id="rId29" display="https://www.poderjudicialcdmx.gob.mx/transparenciat/dir/Aviso_OT.pdf" xr:uid="{DD8D98D7-BA1A-7143-92FD-F83EA5F4EE8A}"/>
    <hyperlink ref="AH11" r:id="rId30" display="https://www.poderjudicialcdmx.gob.mx/transparenciat/dir/Aviso_OT.pdf" xr:uid="{CF55B0B8-491D-9D4D-A1E4-575686182E0A}"/>
    <hyperlink ref="AK11" r:id="rId31" xr:uid="{AFE8B1C0-D042-6846-BCC8-5A5C95FF4D2A}"/>
    <hyperlink ref="AN11" r:id="rId32" display="https://www.poderjudicialcdmx.gob.mx/transparenciat/dir/Aviso_OT.pdf" xr:uid="{485F27F1-E234-5D47-ABBB-7D27A6903BAF}"/>
  </hyperlinks>
  <pageMargins left="0.7" right="0.7" top="0.75" bottom="0.75" header="0.3" footer="0.3"/>
  <drawing r:id="rId3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0070C0"/>
  </sheetPr>
  <dimension ref="A1:AE10"/>
  <sheetViews>
    <sheetView topLeftCell="A6" workbookViewId="0">
      <selection activeCell="I9" sqref="I9"/>
    </sheetView>
  </sheetViews>
  <sheetFormatPr baseColWidth="10" defaultColWidth="11.5" defaultRowHeight="15" x14ac:dyDescent="0.2"/>
  <cols>
    <col min="1" max="1" width="9.5" style="22" customWidth="1"/>
    <col min="2" max="3" width="13.5" style="22" customWidth="1"/>
    <col min="4" max="4" width="17" style="22" customWidth="1"/>
    <col min="5" max="5" width="20.5" style="22" customWidth="1"/>
    <col min="6" max="6" width="15.1640625" style="22" customWidth="1"/>
    <col min="7" max="7" width="57.6640625" style="22" customWidth="1"/>
    <col min="8" max="8" width="17.83203125" style="22" customWidth="1"/>
    <col min="9" max="9" width="21.6640625" style="22" customWidth="1"/>
    <col min="10" max="10" width="12.6640625" style="22" customWidth="1"/>
    <col min="11" max="11" width="59.1640625" style="22" customWidth="1"/>
    <col min="12" max="12" width="98.5" style="22" customWidth="1"/>
    <col min="13" max="13" width="13.5" style="22" customWidth="1"/>
    <col min="14" max="14" width="13.1640625" style="22" customWidth="1"/>
    <col min="15" max="15" width="17.33203125" style="22" customWidth="1"/>
    <col min="16" max="16" width="32.5" style="22" customWidth="1"/>
    <col min="17" max="17" width="29.83203125" style="22" customWidth="1"/>
    <col min="18" max="18" width="28.5" style="23" customWidth="1"/>
    <col min="19" max="19" width="16.6640625" style="22" customWidth="1"/>
    <col min="20" max="20" width="16.1640625" style="22" customWidth="1"/>
    <col min="21" max="21" width="67" style="22" customWidth="1"/>
    <col min="22" max="16384" width="11.5" style="22"/>
  </cols>
  <sheetData>
    <row r="1" spans="1:31" s="47" customFormat="1" x14ac:dyDescent="0.2"/>
    <row r="2" spans="1:31" s="21" customFormat="1" ht="29" x14ac:dyDescent="0.2">
      <c r="A2" s="48" t="s">
        <v>141</v>
      </c>
      <c r="B2" s="48"/>
      <c r="C2" s="48"/>
      <c r="D2" s="48"/>
      <c r="E2" s="48"/>
      <c r="F2" s="48"/>
      <c r="G2" s="48"/>
      <c r="H2" s="48"/>
      <c r="I2" s="48"/>
      <c r="J2" s="48"/>
      <c r="K2" s="48"/>
      <c r="L2" s="18"/>
      <c r="M2" s="18"/>
      <c r="N2" s="18"/>
      <c r="O2" s="19"/>
      <c r="P2" s="19"/>
      <c r="Q2" s="19"/>
      <c r="R2" s="20"/>
      <c r="S2" s="19"/>
      <c r="T2" s="19"/>
      <c r="U2" s="19"/>
      <c r="V2" s="19"/>
      <c r="W2" s="19"/>
      <c r="X2" s="19"/>
      <c r="Y2" s="19"/>
      <c r="Z2" s="19"/>
      <c r="AA2" s="19"/>
      <c r="AB2" s="19"/>
      <c r="AC2" s="19"/>
      <c r="AD2" s="19"/>
      <c r="AE2" s="19"/>
    </row>
    <row r="3" spans="1:31" s="21" customFormat="1" ht="26" x14ac:dyDescent="0.2">
      <c r="A3" s="49" t="s">
        <v>69</v>
      </c>
      <c r="B3" s="49"/>
      <c r="C3" s="49"/>
      <c r="D3" s="49"/>
      <c r="E3" s="49"/>
      <c r="F3" s="49"/>
      <c r="G3" s="49"/>
      <c r="H3" s="49"/>
      <c r="I3" s="49"/>
      <c r="J3" s="49"/>
      <c r="K3" s="49"/>
      <c r="L3" s="18"/>
      <c r="M3" s="18"/>
      <c r="N3" s="18"/>
      <c r="O3" s="19"/>
      <c r="P3" s="19"/>
      <c r="Q3" s="19"/>
      <c r="R3" s="20"/>
      <c r="S3" s="19"/>
      <c r="T3" s="19"/>
      <c r="U3" s="19"/>
      <c r="V3" s="19"/>
      <c r="W3" s="19"/>
      <c r="X3" s="19"/>
      <c r="Y3" s="19"/>
      <c r="Z3" s="19"/>
      <c r="AA3" s="19"/>
      <c r="AB3" s="19"/>
      <c r="AC3" s="19"/>
      <c r="AD3" s="19"/>
      <c r="AE3" s="19"/>
    </row>
    <row r="4" spans="1:31" s="21" customFormat="1" ht="24" x14ac:dyDescent="0.2">
      <c r="A4" s="70" t="s">
        <v>70</v>
      </c>
      <c r="B4" s="70"/>
      <c r="C4" s="70"/>
      <c r="D4" s="70"/>
      <c r="E4" s="70"/>
      <c r="F4" s="70"/>
      <c r="G4" s="70"/>
      <c r="H4" s="70"/>
      <c r="I4" s="70"/>
      <c r="J4" s="70"/>
      <c r="K4" s="70"/>
      <c r="L4" s="18"/>
      <c r="M4" s="18"/>
      <c r="N4" s="18"/>
      <c r="O4" s="19"/>
      <c r="P4" s="19"/>
      <c r="Q4" s="19"/>
      <c r="R4" s="20"/>
      <c r="S4" s="19"/>
      <c r="T4" s="19"/>
      <c r="U4" s="19"/>
      <c r="V4" s="19"/>
      <c r="W4" s="19"/>
      <c r="X4" s="19"/>
      <c r="Y4" s="19"/>
      <c r="Z4" s="19"/>
      <c r="AA4" s="19"/>
      <c r="AB4" s="19"/>
      <c r="AC4" s="19"/>
      <c r="AD4" s="19"/>
      <c r="AE4" s="19"/>
    </row>
    <row r="5" spans="1:31" s="50" customFormat="1" ht="25" thickBot="1" x14ac:dyDescent="0.35"/>
    <row r="6" spans="1:31" x14ac:dyDescent="0.2">
      <c r="A6" s="89" t="s">
        <v>70</v>
      </c>
      <c r="B6" s="77"/>
      <c r="C6" s="77"/>
      <c r="D6" s="77"/>
      <c r="E6" s="77"/>
      <c r="F6" s="77"/>
      <c r="G6" s="78"/>
      <c r="H6" s="67" t="s">
        <v>72</v>
      </c>
      <c r="I6" s="67" t="s">
        <v>44</v>
      </c>
      <c r="J6" s="67" t="s">
        <v>152</v>
      </c>
      <c r="K6" s="52" t="s">
        <v>45</v>
      </c>
    </row>
    <row r="7" spans="1:31" ht="70" x14ac:dyDescent="0.2">
      <c r="A7" s="26" t="s">
        <v>0</v>
      </c>
      <c r="B7" s="24" t="s">
        <v>34</v>
      </c>
      <c r="C7" s="24" t="s">
        <v>35</v>
      </c>
      <c r="D7" s="24" t="s">
        <v>150</v>
      </c>
      <c r="E7" s="24" t="s">
        <v>151</v>
      </c>
      <c r="F7" s="24" t="s">
        <v>1</v>
      </c>
      <c r="G7" s="24" t="s">
        <v>71</v>
      </c>
      <c r="H7" s="64"/>
      <c r="I7" s="64"/>
      <c r="J7" s="64"/>
      <c r="K7" s="54"/>
    </row>
    <row r="8" spans="1:31" ht="144" x14ac:dyDescent="0.2">
      <c r="A8" s="2">
        <v>2025</v>
      </c>
      <c r="B8" s="3">
        <v>45658</v>
      </c>
      <c r="C8" s="3">
        <v>45747</v>
      </c>
      <c r="D8" s="2" t="s">
        <v>129</v>
      </c>
      <c r="E8" s="3">
        <v>45747</v>
      </c>
      <c r="F8" s="3">
        <v>45747</v>
      </c>
      <c r="G8" s="4" t="s">
        <v>169</v>
      </c>
      <c r="H8" s="4" t="s">
        <v>169</v>
      </c>
      <c r="I8" s="2" t="s">
        <v>29</v>
      </c>
      <c r="J8" s="3">
        <v>45754</v>
      </c>
      <c r="K8" s="2"/>
    </row>
    <row r="9" spans="1:31" ht="144" x14ac:dyDescent="0.2">
      <c r="A9" s="2">
        <v>2025</v>
      </c>
      <c r="B9" s="3">
        <v>45748</v>
      </c>
      <c r="C9" s="3">
        <v>45838</v>
      </c>
      <c r="D9" s="2" t="s">
        <v>129</v>
      </c>
      <c r="E9" s="3">
        <v>45838</v>
      </c>
      <c r="F9" s="3">
        <v>45838</v>
      </c>
      <c r="G9" s="4" t="s">
        <v>169</v>
      </c>
      <c r="H9" s="4" t="s">
        <v>169</v>
      </c>
      <c r="I9" s="2" t="s">
        <v>29</v>
      </c>
      <c r="J9" s="3">
        <v>45840</v>
      </c>
      <c r="K9" s="2"/>
    </row>
    <row r="10" spans="1:31" ht="134" customHeight="1" x14ac:dyDescent="0.2">
      <c r="A10" s="2">
        <v>2025</v>
      </c>
      <c r="B10" s="3">
        <v>45839</v>
      </c>
      <c r="C10" s="3">
        <v>45930</v>
      </c>
      <c r="D10" s="45" t="s">
        <v>184</v>
      </c>
      <c r="E10" s="3">
        <v>45930</v>
      </c>
      <c r="F10" s="45" t="s">
        <v>184</v>
      </c>
      <c r="G10" s="12" t="s">
        <v>185</v>
      </c>
      <c r="H10" s="12" t="s">
        <v>185</v>
      </c>
      <c r="I10" s="2" t="s">
        <v>186</v>
      </c>
      <c r="J10" s="3">
        <v>45930</v>
      </c>
      <c r="K10" s="12" t="s">
        <v>187</v>
      </c>
    </row>
  </sheetData>
  <mergeCells count="10">
    <mergeCell ref="A1:XFD1"/>
    <mergeCell ref="A2:K2"/>
    <mergeCell ref="A3:K3"/>
    <mergeCell ref="A4:K4"/>
    <mergeCell ref="A5:XFD5"/>
    <mergeCell ref="A6:G6"/>
    <mergeCell ref="H6:H7"/>
    <mergeCell ref="I6:I7"/>
    <mergeCell ref="J6:J7"/>
    <mergeCell ref="K6:K7"/>
  </mergeCells>
  <hyperlinks>
    <hyperlink ref="G8" r:id="rId1" xr:uid="{00000000-0004-0000-0100-000000000000}"/>
    <hyperlink ref="H8" r:id="rId2" xr:uid="{00000000-0004-0000-0100-000001000000}"/>
    <hyperlink ref="G9" r:id="rId3" xr:uid="{00000000-0004-0000-0100-000002000000}"/>
    <hyperlink ref="H9" r:id="rId4" xr:uid="{00000000-0004-0000-0100-000003000000}"/>
    <hyperlink ref="D10" r:id="rId5" xr:uid="{3C31A248-D829-0B45-BBCF-ECA1ED6F5324}"/>
    <hyperlink ref="G10" r:id="rId6" xr:uid="{AB5F7EA8-CC86-864F-92E4-5DB539E46A53}"/>
    <hyperlink ref="H10" r:id="rId7" xr:uid="{3D4157D6-516A-294D-86FB-713596351CD6}"/>
    <hyperlink ref="K10" r:id="rId8" display="https://www.poderjudicialcdmx.gob.mx/transparenciat/dir/Aviso_OT.pdf" xr:uid="{D3623FD0-EE7F-E144-9B6F-53F47B5517CC}"/>
    <hyperlink ref="F10" r:id="rId9" xr:uid="{B83F47E2-D9E5-E845-BFBE-7829DAA4ED36}"/>
  </hyperlinks>
  <pageMargins left="0.7" right="0.7" top="0.75" bottom="0.75" header="0.3" footer="0.3"/>
  <drawing r:id="rId1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25">
    <tabColor rgb="FF0070C0"/>
  </sheetPr>
  <dimension ref="A1:AD9"/>
  <sheetViews>
    <sheetView workbookViewId="0">
      <selection activeCell="A9" sqref="A9"/>
    </sheetView>
  </sheetViews>
  <sheetFormatPr baseColWidth="10" defaultColWidth="11.5" defaultRowHeight="15" x14ac:dyDescent="0.2"/>
  <cols>
    <col min="1" max="1" width="31.33203125" style="22" customWidth="1"/>
    <col min="2" max="2" width="49" style="22" customWidth="1"/>
    <col min="3" max="3" width="20.5" style="22" customWidth="1"/>
    <col min="4" max="4" width="45.1640625" style="22" customWidth="1"/>
    <col min="5" max="5" width="17.83203125" style="22" customWidth="1"/>
    <col min="6" max="6" width="16.5" style="22" customWidth="1"/>
    <col min="7" max="7" width="12.6640625" style="22" customWidth="1"/>
    <col min="8" max="8" width="18" style="23" customWidth="1"/>
    <col min="9" max="9" width="99.1640625" style="22" customWidth="1"/>
    <col min="10" max="10" width="27" style="22" customWidth="1"/>
    <col min="11" max="11" width="98.5" style="22" customWidth="1"/>
    <col min="12" max="12" width="13.5" style="22" customWidth="1"/>
    <col min="13" max="13" width="13.1640625" style="22" customWidth="1"/>
    <col min="14" max="14" width="17.33203125" style="22" customWidth="1"/>
    <col min="15" max="15" width="32.5" style="22" customWidth="1"/>
    <col min="16" max="16" width="29.83203125" style="22" customWidth="1"/>
    <col min="17" max="17" width="28.5" style="23" customWidth="1"/>
    <col min="18" max="18" width="16.6640625" style="22" customWidth="1"/>
    <col min="19" max="19" width="16.1640625" style="22" customWidth="1"/>
    <col min="20" max="20" width="67" style="22" customWidth="1"/>
    <col min="21" max="16384" width="11.5" style="22"/>
  </cols>
  <sheetData>
    <row r="1" spans="1:30" x14ac:dyDescent="0.2">
      <c r="H1" s="22"/>
      <c r="Q1" s="22"/>
    </row>
    <row r="2" spans="1:30" s="21" customFormat="1" ht="29" x14ac:dyDescent="0.2">
      <c r="B2" s="48" t="s">
        <v>141</v>
      </c>
      <c r="C2" s="48"/>
      <c r="D2" s="48"/>
      <c r="E2" s="27"/>
      <c r="F2" s="27"/>
      <c r="G2" s="27"/>
      <c r="H2" s="27"/>
      <c r="I2" s="27"/>
      <c r="J2" s="27"/>
      <c r="K2" s="18"/>
      <c r="L2" s="18"/>
      <c r="M2" s="18"/>
      <c r="N2" s="19"/>
      <c r="O2" s="19"/>
      <c r="P2" s="19"/>
      <c r="Q2" s="20"/>
      <c r="R2" s="19"/>
      <c r="S2" s="19"/>
      <c r="T2" s="19"/>
      <c r="U2" s="19"/>
      <c r="V2" s="19"/>
      <c r="W2" s="19"/>
      <c r="X2" s="19"/>
      <c r="Y2" s="19"/>
      <c r="Z2" s="19"/>
      <c r="AA2" s="19"/>
      <c r="AB2" s="19"/>
      <c r="AC2" s="19"/>
      <c r="AD2" s="19"/>
    </row>
    <row r="3" spans="1:30" s="21" customFormat="1" ht="26" x14ac:dyDescent="0.2">
      <c r="B3" s="49" t="s">
        <v>73</v>
      </c>
      <c r="C3" s="49"/>
      <c r="D3" s="49"/>
      <c r="E3" s="28"/>
      <c r="F3" s="28"/>
      <c r="G3" s="28"/>
      <c r="H3" s="28"/>
      <c r="I3" s="28"/>
      <c r="J3" s="28"/>
      <c r="K3" s="18"/>
      <c r="L3" s="18"/>
      <c r="M3" s="18"/>
      <c r="N3" s="19"/>
      <c r="O3" s="19"/>
      <c r="P3" s="19"/>
      <c r="Q3" s="20"/>
      <c r="R3" s="19"/>
      <c r="S3" s="19"/>
      <c r="T3" s="19"/>
      <c r="U3" s="19"/>
      <c r="V3" s="19"/>
      <c r="W3" s="19"/>
      <c r="X3" s="19"/>
      <c r="Y3" s="19"/>
      <c r="Z3" s="19"/>
      <c r="AA3" s="19"/>
      <c r="AB3" s="19"/>
      <c r="AC3" s="19"/>
      <c r="AD3" s="19"/>
    </row>
    <row r="4" spans="1:30" s="21" customFormat="1" ht="24" x14ac:dyDescent="0.2">
      <c r="B4" s="29"/>
      <c r="C4" s="29"/>
      <c r="D4" s="29"/>
      <c r="E4" s="29"/>
      <c r="F4" s="29"/>
      <c r="G4" s="29"/>
      <c r="H4" s="29"/>
      <c r="I4" s="29"/>
      <c r="J4" s="29"/>
      <c r="K4" s="18"/>
      <c r="L4" s="18"/>
      <c r="M4" s="18"/>
      <c r="N4" s="19"/>
      <c r="O4" s="19"/>
      <c r="P4" s="19"/>
      <c r="Q4" s="20"/>
      <c r="R4" s="19"/>
      <c r="S4" s="19"/>
      <c r="T4" s="19"/>
      <c r="U4" s="19"/>
      <c r="V4" s="19"/>
      <c r="W4" s="19"/>
      <c r="X4" s="19"/>
      <c r="Y4" s="19"/>
      <c r="Z4" s="19"/>
      <c r="AA4" s="19"/>
      <c r="AB4" s="19"/>
      <c r="AC4" s="19"/>
      <c r="AD4" s="19"/>
    </row>
    <row r="5" spans="1:30"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row>
    <row r="6" spans="1:30" ht="56" x14ac:dyDescent="0.2">
      <c r="A6" s="30" t="s">
        <v>154</v>
      </c>
      <c r="B6" s="31" t="s">
        <v>155</v>
      </c>
      <c r="C6" s="31" t="s">
        <v>152</v>
      </c>
      <c r="D6" s="32" t="s">
        <v>45</v>
      </c>
    </row>
    <row r="7" spans="1:30" s="44" customFormat="1" ht="32" x14ac:dyDescent="0.2">
      <c r="A7" s="4" t="s">
        <v>33</v>
      </c>
      <c r="B7" s="7" t="s">
        <v>29</v>
      </c>
      <c r="C7" s="3">
        <v>45747</v>
      </c>
      <c r="D7" s="7"/>
    </row>
    <row r="8" spans="1:30" x14ac:dyDescent="0.2">
      <c r="A8" s="10" t="s">
        <v>33</v>
      </c>
      <c r="B8" s="11" t="s">
        <v>29</v>
      </c>
      <c r="C8" s="3">
        <v>45840</v>
      </c>
      <c r="D8" s="11"/>
    </row>
    <row r="9" spans="1:30" ht="176" x14ac:dyDescent="0.2">
      <c r="A9" s="12" t="s">
        <v>185</v>
      </c>
      <c r="B9" s="11" t="s">
        <v>186</v>
      </c>
      <c r="C9" s="3">
        <v>45930</v>
      </c>
      <c r="D9" s="12" t="s">
        <v>187</v>
      </c>
    </row>
  </sheetData>
  <mergeCells count="3">
    <mergeCell ref="B2:D2"/>
    <mergeCell ref="B3:D3"/>
    <mergeCell ref="A5:XFD5"/>
  </mergeCells>
  <hyperlinks>
    <hyperlink ref="A7" r:id="rId1" xr:uid="{00000000-0004-0000-0300-000000000000}"/>
    <hyperlink ref="A8" r:id="rId2" xr:uid="{00000000-0004-0000-0300-000001000000}"/>
    <hyperlink ref="A9" r:id="rId3" xr:uid="{2358E0F1-B1C9-E440-BDE7-10D73D1912A3}"/>
    <hyperlink ref="D9" r:id="rId4" display="https://www.poderjudicialcdmx.gob.mx/transparenciat/dir/Aviso_OT.pdf" xr:uid="{B0E33716-81D8-CF46-A4A2-705D85840718}"/>
  </hyperlinks>
  <pageMargins left="0.7" right="0.7" top="0.75" bottom="0.75" header="0.3" footer="0.3"/>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26">
    <tabColor rgb="FF0070C0"/>
  </sheetPr>
  <dimension ref="A1:AF9"/>
  <sheetViews>
    <sheetView topLeftCell="A6" workbookViewId="0">
      <selection activeCell="J9" sqref="J9"/>
    </sheetView>
  </sheetViews>
  <sheetFormatPr baseColWidth="10" defaultColWidth="11.5" defaultRowHeight="15" x14ac:dyDescent="0.2"/>
  <cols>
    <col min="1" max="1" width="9.5" style="22" customWidth="1"/>
    <col min="2" max="3" width="13.5" style="22" customWidth="1"/>
    <col min="4" max="4" width="17" style="22" customWidth="1"/>
    <col min="5" max="5" width="29.83203125" style="22" customWidth="1"/>
    <col min="6" max="6" width="14.6640625" style="22" customWidth="1"/>
    <col min="7" max="7" width="35.83203125" style="22" customWidth="1"/>
    <col min="8" max="8" width="17.83203125" style="22" customWidth="1"/>
    <col min="9" max="9" width="16.5" style="22" customWidth="1"/>
    <col min="10" max="10" width="23.1640625" style="22" customWidth="1"/>
    <col min="11" max="11" width="25.33203125" style="23" customWidth="1"/>
    <col min="12" max="12" width="33.5" style="22" customWidth="1"/>
    <col min="13" max="13" width="27" style="22" customWidth="1"/>
    <col min="14" max="14" width="17" style="22" customWidth="1"/>
    <col min="15" max="15" width="33" style="22" customWidth="1"/>
    <col min="16" max="16" width="17.33203125" style="22" customWidth="1"/>
    <col min="17" max="17" width="32.5" style="22" customWidth="1"/>
    <col min="18" max="18" width="29.83203125" style="22" customWidth="1"/>
    <col min="19" max="19" width="28.5" style="23" customWidth="1"/>
    <col min="20" max="20" width="16.6640625" style="22" customWidth="1"/>
    <col min="21" max="21" width="16.1640625" style="22" customWidth="1"/>
    <col min="22" max="22" width="67" style="22" customWidth="1"/>
    <col min="23" max="16384" width="11.5" style="22"/>
  </cols>
  <sheetData>
    <row r="1" spans="1:32" x14ac:dyDescent="0.2">
      <c r="K1" s="22"/>
      <c r="S1" s="22"/>
    </row>
    <row r="2" spans="1:32" s="21" customFormat="1" ht="29" x14ac:dyDescent="0.2">
      <c r="A2" s="48" t="s">
        <v>141</v>
      </c>
      <c r="B2" s="48"/>
      <c r="C2" s="48"/>
      <c r="D2" s="48"/>
      <c r="E2" s="48"/>
      <c r="F2" s="48"/>
      <c r="G2" s="48"/>
      <c r="H2" s="48"/>
      <c r="I2" s="48"/>
      <c r="J2" s="48"/>
      <c r="K2" s="48"/>
      <c r="L2" s="48"/>
      <c r="M2" s="48"/>
      <c r="N2" s="18"/>
      <c r="O2" s="18"/>
      <c r="P2" s="19"/>
      <c r="Q2" s="19"/>
      <c r="R2" s="19"/>
      <c r="S2" s="20"/>
      <c r="T2" s="19"/>
      <c r="U2" s="19"/>
      <c r="V2" s="19"/>
      <c r="W2" s="19"/>
      <c r="X2" s="19"/>
      <c r="Y2" s="19"/>
      <c r="Z2" s="19"/>
      <c r="AA2" s="19"/>
      <c r="AB2" s="19"/>
      <c r="AC2" s="19"/>
      <c r="AD2" s="19"/>
      <c r="AE2" s="19"/>
      <c r="AF2" s="19"/>
    </row>
    <row r="3" spans="1:32" s="21" customFormat="1" ht="26" x14ac:dyDescent="0.2">
      <c r="A3" s="49" t="s">
        <v>74</v>
      </c>
      <c r="B3" s="69"/>
      <c r="C3" s="69"/>
      <c r="D3" s="69"/>
      <c r="E3" s="69"/>
      <c r="F3" s="69"/>
      <c r="G3" s="69"/>
      <c r="H3" s="69"/>
      <c r="I3" s="69"/>
      <c r="J3" s="69"/>
      <c r="K3" s="69"/>
      <c r="L3" s="69"/>
      <c r="M3" s="69"/>
      <c r="N3" s="18"/>
      <c r="O3" s="18"/>
      <c r="P3" s="19"/>
      <c r="Q3" s="19"/>
      <c r="R3" s="19"/>
      <c r="S3" s="20"/>
      <c r="T3" s="19"/>
      <c r="U3" s="19"/>
      <c r="V3" s="19"/>
      <c r="W3" s="19"/>
      <c r="X3" s="19"/>
      <c r="Y3" s="19"/>
      <c r="Z3" s="19"/>
      <c r="AA3" s="19"/>
      <c r="AB3" s="19"/>
      <c r="AC3" s="19"/>
      <c r="AD3" s="19"/>
      <c r="AE3" s="19"/>
      <c r="AF3" s="19"/>
    </row>
    <row r="4" spans="1:32" s="21" customFormat="1" ht="24" x14ac:dyDescent="0.2">
      <c r="A4" s="70" t="s">
        <v>75</v>
      </c>
      <c r="B4" s="70"/>
      <c r="C4" s="70"/>
      <c r="D4" s="70"/>
      <c r="E4" s="70"/>
      <c r="F4" s="70"/>
      <c r="G4" s="70"/>
      <c r="H4" s="70"/>
      <c r="I4" s="70"/>
      <c r="J4" s="70"/>
      <c r="K4" s="70"/>
      <c r="L4" s="70"/>
      <c r="M4" s="70"/>
      <c r="N4" s="18"/>
      <c r="O4" s="18"/>
      <c r="P4" s="19"/>
      <c r="Q4" s="19"/>
      <c r="R4" s="19"/>
      <c r="S4" s="20"/>
      <c r="T4" s="19"/>
      <c r="U4" s="19"/>
      <c r="V4" s="19"/>
      <c r="W4" s="19"/>
      <c r="X4" s="19"/>
      <c r="Y4" s="19"/>
      <c r="Z4" s="19"/>
      <c r="AA4" s="19"/>
      <c r="AB4" s="19"/>
      <c r="AC4" s="19"/>
      <c r="AD4" s="19"/>
      <c r="AE4" s="19"/>
      <c r="AF4" s="19"/>
    </row>
    <row r="5" spans="1:32"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row>
    <row r="6" spans="1:32" ht="72" customHeight="1" x14ac:dyDescent="0.2">
      <c r="A6" s="30" t="s">
        <v>0</v>
      </c>
      <c r="B6" s="31" t="s">
        <v>34</v>
      </c>
      <c r="C6" s="31" t="s">
        <v>35</v>
      </c>
      <c r="D6" s="31" t="s">
        <v>76</v>
      </c>
      <c r="E6" s="31" t="s">
        <v>12</v>
      </c>
      <c r="F6" s="31" t="s">
        <v>13</v>
      </c>
      <c r="G6" s="31" t="s">
        <v>14</v>
      </c>
      <c r="H6" s="31" t="s">
        <v>15</v>
      </c>
      <c r="I6" s="31" t="s">
        <v>16</v>
      </c>
      <c r="J6" s="31" t="s">
        <v>17</v>
      </c>
      <c r="K6" s="31" t="s">
        <v>77</v>
      </c>
      <c r="L6" s="31" t="s">
        <v>78</v>
      </c>
      <c r="M6" s="31" t="s">
        <v>44</v>
      </c>
      <c r="N6" s="31" t="s">
        <v>157</v>
      </c>
      <c r="O6" s="32" t="s">
        <v>45</v>
      </c>
    </row>
    <row r="7" spans="1:32" ht="112" x14ac:dyDescent="0.2">
      <c r="A7" s="7">
        <v>2025</v>
      </c>
      <c r="B7" s="3">
        <v>45658</v>
      </c>
      <c r="C7" s="3">
        <v>45747</v>
      </c>
      <c r="D7" s="3">
        <v>45747</v>
      </c>
      <c r="E7" s="7" t="s">
        <v>79</v>
      </c>
      <c r="F7" s="7" t="s">
        <v>80</v>
      </c>
      <c r="G7" s="7" t="s">
        <v>80</v>
      </c>
      <c r="H7" s="7" t="s">
        <v>81</v>
      </c>
      <c r="I7" s="7" t="s">
        <v>79</v>
      </c>
      <c r="J7" s="7" t="s">
        <v>79</v>
      </c>
      <c r="K7" s="4" t="s">
        <v>170</v>
      </c>
      <c r="L7" s="4" t="s">
        <v>170</v>
      </c>
      <c r="M7" s="7" t="s">
        <v>29</v>
      </c>
      <c r="N7" s="3">
        <v>45754</v>
      </c>
      <c r="O7" s="7" t="s">
        <v>130</v>
      </c>
    </row>
    <row r="8" spans="1:32" ht="112" x14ac:dyDescent="0.2">
      <c r="A8" s="7">
        <v>2025</v>
      </c>
      <c r="B8" s="3">
        <v>45748</v>
      </c>
      <c r="C8" s="3">
        <v>45838</v>
      </c>
      <c r="D8" s="3">
        <v>45838</v>
      </c>
      <c r="E8" s="7" t="s">
        <v>79</v>
      </c>
      <c r="F8" s="7" t="s">
        <v>80</v>
      </c>
      <c r="G8" s="7" t="s">
        <v>80</v>
      </c>
      <c r="H8" s="7" t="s">
        <v>81</v>
      </c>
      <c r="I8" s="7" t="s">
        <v>79</v>
      </c>
      <c r="J8" s="7" t="s">
        <v>79</v>
      </c>
      <c r="K8" s="4" t="s">
        <v>170</v>
      </c>
      <c r="L8" s="4" t="s">
        <v>170</v>
      </c>
      <c r="M8" s="7" t="s">
        <v>29</v>
      </c>
      <c r="N8" s="3">
        <v>45840</v>
      </c>
      <c r="O8" s="7" t="s">
        <v>130</v>
      </c>
    </row>
    <row r="9" spans="1:32" ht="224" x14ac:dyDescent="0.2">
      <c r="A9" s="7">
        <v>2025</v>
      </c>
      <c r="B9" s="3">
        <v>45839</v>
      </c>
      <c r="C9" s="3">
        <v>45930</v>
      </c>
      <c r="D9" s="3">
        <v>45930</v>
      </c>
      <c r="E9" s="45" t="s">
        <v>184</v>
      </c>
      <c r="F9" s="45" t="s">
        <v>184</v>
      </c>
      <c r="G9" s="45" t="s">
        <v>184</v>
      </c>
      <c r="H9" s="45" t="s">
        <v>184</v>
      </c>
      <c r="I9" s="45" t="s">
        <v>184</v>
      </c>
      <c r="J9" s="45" t="s">
        <v>184</v>
      </c>
      <c r="K9" s="12" t="s">
        <v>185</v>
      </c>
      <c r="L9" s="12" t="s">
        <v>185</v>
      </c>
      <c r="M9" s="7" t="s">
        <v>186</v>
      </c>
      <c r="N9" s="3">
        <v>45930</v>
      </c>
      <c r="O9" s="12" t="s">
        <v>188</v>
      </c>
    </row>
  </sheetData>
  <mergeCells count="4">
    <mergeCell ref="A2:M2"/>
    <mergeCell ref="A3:M3"/>
    <mergeCell ref="A4:M4"/>
    <mergeCell ref="A5:XFD5"/>
  </mergeCells>
  <hyperlinks>
    <hyperlink ref="K7" r:id="rId1" xr:uid="{00000000-0004-0000-0400-000000000000}"/>
    <hyperlink ref="L7" r:id="rId2" xr:uid="{00000000-0004-0000-0400-000001000000}"/>
    <hyperlink ref="K8" r:id="rId3" xr:uid="{00000000-0004-0000-0400-000002000000}"/>
    <hyperlink ref="L8" r:id="rId4" xr:uid="{00000000-0004-0000-0400-000003000000}"/>
    <hyperlink ref="E9" r:id="rId5" xr:uid="{91A3204A-0091-404E-833A-76BB4FB96C37}"/>
    <hyperlink ref="F9" r:id="rId6" xr:uid="{7D37B1C2-0ED5-5941-9C74-48C48A54C008}"/>
    <hyperlink ref="G9" r:id="rId7" xr:uid="{5BE64CF1-8D76-4C41-B6D5-0D36CE531C21}"/>
    <hyperlink ref="H9" r:id="rId8" xr:uid="{69EBCA01-8B14-5146-BB97-3FA87AE69754}"/>
    <hyperlink ref="I9" r:id="rId9" xr:uid="{4D6A0F08-9A5A-954B-9885-A9F01C4C49B5}"/>
    <hyperlink ref="J9" r:id="rId10" xr:uid="{7ED4910A-F424-B74F-BD4E-5EB6E3944340}"/>
    <hyperlink ref="K9" r:id="rId11" xr:uid="{8655B3DB-FF6A-354B-80AC-650CF1F0A4BD}"/>
    <hyperlink ref="L9" r:id="rId12" xr:uid="{94F7E47A-4A2E-1E44-9875-60C6394ED3C0}"/>
    <hyperlink ref="O9" r:id="rId13" display="https://www.poderjudicialcdmx.gob.mx/transparenciat/dir/Aviso_OT.pdf" xr:uid="{832B3F33-6FE3-AD48-B321-7B4E6C605A7F}"/>
  </hyperlinks>
  <pageMargins left="0.7" right="0.7" top="0.75" bottom="0.75" header="0.3" footer="0.3"/>
  <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1">
    <tabColor rgb="FF7030A0"/>
  </sheetPr>
  <dimension ref="A1:AO12"/>
  <sheetViews>
    <sheetView topLeftCell="B2" zoomScale="84" zoomScaleNormal="84" workbookViewId="0">
      <selection sqref="A1:XFD1048576"/>
    </sheetView>
  </sheetViews>
  <sheetFormatPr baseColWidth="10" defaultColWidth="11.5" defaultRowHeight="15" x14ac:dyDescent="0.2"/>
  <cols>
    <col min="1" max="1" width="9.5" style="22" customWidth="1"/>
    <col min="2" max="2" width="14.1640625" style="22" customWidth="1"/>
    <col min="3" max="3" width="13.6640625" style="22" customWidth="1"/>
    <col min="4" max="4" width="17" style="22" customWidth="1"/>
    <col min="5" max="5" width="21.33203125" style="22" customWidth="1"/>
    <col min="6" max="6" width="14.6640625" style="22" customWidth="1"/>
    <col min="7" max="7" width="28.33203125" style="22" customWidth="1"/>
    <col min="8" max="8" width="17.83203125" style="22" customWidth="1"/>
    <col min="9" max="9" width="16.5" style="22" customWidth="1"/>
    <col min="10" max="10" width="14.5" style="22" customWidth="1"/>
    <col min="11" max="11" width="18" style="23" customWidth="1"/>
    <col min="12" max="12" width="39.5" style="22" customWidth="1"/>
    <col min="13" max="13" width="27" style="22" customWidth="1"/>
    <col min="14" max="14" width="39.5" style="22" customWidth="1"/>
    <col min="15" max="15" width="13.5" style="22" customWidth="1"/>
    <col min="16" max="16" width="13.1640625" style="22" customWidth="1"/>
    <col min="17" max="17" width="17.33203125" style="22" customWidth="1"/>
    <col min="18" max="18" width="32.5" style="22" customWidth="1"/>
    <col min="19" max="19" width="29.83203125" style="22" customWidth="1"/>
    <col min="20" max="20" width="28.5" style="23" customWidth="1"/>
    <col min="21" max="21" width="16.6640625" style="22" customWidth="1"/>
    <col min="22" max="22" width="16.1640625" style="22" customWidth="1"/>
    <col min="23" max="23" width="10.5" style="22" customWidth="1"/>
    <col min="24" max="26" width="11.5" style="22"/>
    <col min="27" max="27" width="21.5" style="22" customWidth="1"/>
    <col min="28" max="28" width="14.6640625" style="22" customWidth="1"/>
    <col min="29" max="29" width="11.5" style="22"/>
    <col min="30" max="30" width="25.5" style="22" customWidth="1"/>
    <col min="31" max="31" width="11.5" style="22"/>
    <col min="32" max="32" width="16.5" style="22" customWidth="1"/>
    <col min="33" max="33" width="16.83203125" style="22" customWidth="1"/>
    <col min="34" max="34" width="47.5" style="22" customWidth="1"/>
    <col min="35" max="36" width="11.5" style="22"/>
    <col min="37" max="37" width="18.33203125" style="22" customWidth="1"/>
    <col min="38" max="16384" width="11.5" style="22"/>
  </cols>
  <sheetData>
    <row r="1" spans="1:41" x14ac:dyDescent="0.2">
      <c r="K1" s="22"/>
      <c r="T1" s="22"/>
    </row>
    <row r="2" spans="1:41" s="21" customFormat="1" ht="29" x14ac:dyDescent="0.2">
      <c r="A2" s="48" t="s">
        <v>141</v>
      </c>
      <c r="B2" s="48"/>
      <c r="C2" s="48"/>
      <c r="D2" s="48"/>
      <c r="E2" s="48"/>
      <c r="F2" s="48"/>
      <c r="G2" s="48"/>
      <c r="H2" s="48"/>
      <c r="I2" s="48"/>
      <c r="J2" s="48"/>
      <c r="K2" s="48"/>
      <c r="L2" s="48"/>
      <c r="M2" s="48"/>
      <c r="N2" s="18"/>
      <c r="O2" s="18"/>
      <c r="P2" s="18"/>
      <c r="Q2" s="19"/>
      <c r="R2" s="19"/>
      <c r="S2" s="19"/>
      <c r="T2" s="20"/>
      <c r="U2" s="19"/>
      <c r="V2" s="19"/>
      <c r="W2" s="19"/>
      <c r="X2" s="19"/>
      <c r="Y2" s="19"/>
      <c r="Z2" s="19"/>
      <c r="AA2" s="19"/>
      <c r="AB2" s="19"/>
      <c r="AC2" s="19"/>
      <c r="AD2" s="19"/>
      <c r="AE2" s="19"/>
      <c r="AF2" s="19"/>
      <c r="AG2" s="19"/>
      <c r="AH2" s="19"/>
    </row>
    <row r="3" spans="1:41" s="21" customFormat="1" ht="26" x14ac:dyDescent="0.2">
      <c r="A3" s="49" t="s">
        <v>67</v>
      </c>
      <c r="B3" s="69"/>
      <c r="C3" s="69"/>
      <c r="D3" s="69"/>
      <c r="E3" s="69"/>
      <c r="F3" s="69"/>
      <c r="G3" s="69"/>
      <c r="H3" s="69"/>
      <c r="I3" s="69"/>
      <c r="J3" s="69"/>
      <c r="K3" s="69"/>
      <c r="L3" s="69"/>
      <c r="M3" s="69"/>
      <c r="N3" s="18"/>
      <c r="O3" s="18"/>
      <c r="P3" s="18"/>
      <c r="Q3" s="19"/>
      <c r="R3" s="19"/>
      <c r="S3" s="19"/>
      <c r="T3" s="20"/>
      <c r="U3" s="19"/>
      <c r="V3" s="19"/>
      <c r="W3" s="19"/>
      <c r="X3" s="19"/>
      <c r="Y3" s="19"/>
      <c r="Z3" s="19"/>
      <c r="AA3" s="19"/>
      <c r="AB3" s="19"/>
      <c r="AC3" s="19"/>
      <c r="AD3" s="19"/>
      <c r="AE3" s="19"/>
      <c r="AF3" s="19"/>
      <c r="AG3" s="19"/>
      <c r="AH3" s="19"/>
    </row>
    <row r="4" spans="1:41" s="21" customFormat="1" ht="24" x14ac:dyDescent="0.2">
      <c r="A4" s="70" t="s">
        <v>68</v>
      </c>
      <c r="B4" s="70"/>
      <c r="C4" s="70"/>
      <c r="D4" s="70"/>
      <c r="E4" s="70"/>
      <c r="F4" s="70"/>
      <c r="G4" s="70"/>
      <c r="H4" s="70"/>
      <c r="I4" s="70"/>
      <c r="J4" s="70"/>
      <c r="K4" s="70"/>
      <c r="L4" s="70"/>
      <c r="M4" s="70"/>
      <c r="N4" s="18"/>
      <c r="O4" s="18"/>
      <c r="P4" s="18"/>
      <c r="Q4" s="19"/>
      <c r="R4" s="19"/>
      <c r="S4" s="19"/>
      <c r="T4" s="20"/>
      <c r="U4" s="19"/>
      <c r="V4" s="19"/>
      <c r="W4" s="19"/>
      <c r="X4" s="19"/>
      <c r="Y4" s="19"/>
      <c r="Z4" s="19"/>
      <c r="AA4" s="19"/>
      <c r="AB4" s="19"/>
      <c r="AC4" s="19"/>
      <c r="AD4" s="19"/>
      <c r="AE4" s="19"/>
      <c r="AF4" s="19"/>
      <c r="AG4" s="19"/>
      <c r="AH4" s="19"/>
    </row>
    <row r="5" spans="1:41" s="34" customFormat="1" ht="25" thickBot="1" x14ac:dyDescent="0.35">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row>
    <row r="6" spans="1:41" ht="15" customHeight="1" x14ac:dyDescent="0.2">
      <c r="A6" s="72" t="s">
        <v>0</v>
      </c>
      <c r="B6" s="75" t="s">
        <v>34</v>
      </c>
      <c r="C6" s="75" t="s">
        <v>35</v>
      </c>
      <c r="D6" s="75" t="s">
        <v>36</v>
      </c>
      <c r="E6" s="75" t="s">
        <v>1</v>
      </c>
      <c r="F6" s="75" t="s">
        <v>2</v>
      </c>
      <c r="G6" s="75" t="s">
        <v>37</v>
      </c>
      <c r="H6" s="75" t="s">
        <v>3</v>
      </c>
      <c r="I6" s="75" t="s">
        <v>38</v>
      </c>
      <c r="J6" s="75" t="s">
        <v>39</v>
      </c>
      <c r="K6" s="75" t="s">
        <v>40</v>
      </c>
      <c r="L6" s="75" t="s">
        <v>41</v>
      </c>
      <c r="M6" s="75" t="s">
        <v>4</v>
      </c>
      <c r="N6" s="79" t="s">
        <v>5</v>
      </c>
      <c r="O6" s="79"/>
      <c r="P6" s="79"/>
      <c r="Q6" s="79"/>
      <c r="R6" s="79"/>
      <c r="S6" s="79"/>
      <c r="T6" s="79"/>
      <c r="U6" s="35"/>
      <c r="V6" s="76" t="s">
        <v>147</v>
      </c>
      <c r="W6" s="77"/>
      <c r="X6" s="77"/>
      <c r="Y6" s="77"/>
      <c r="Z6" s="77"/>
      <c r="AA6" s="77"/>
      <c r="AB6" s="77"/>
      <c r="AC6" s="78"/>
      <c r="AD6" s="55" t="s">
        <v>9</v>
      </c>
      <c r="AE6" s="56"/>
      <c r="AF6" s="57"/>
      <c r="AG6" s="65" t="s">
        <v>10</v>
      </c>
      <c r="AH6" s="55" t="s">
        <v>42</v>
      </c>
      <c r="AI6" s="56"/>
      <c r="AJ6" s="57"/>
      <c r="AK6" s="67" t="s">
        <v>43</v>
      </c>
      <c r="AL6" s="67" t="s">
        <v>44</v>
      </c>
      <c r="AM6" s="67" t="s">
        <v>148</v>
      </c>
      <c r="AN6" s="67" t="s">
        <v>149</v>
      </c>
      <c r="AO6" s="52" t="s">
        <v>45</v>
      </c>
    </row>
    <row r="7" spans="1:41" ht="15" customHeight="1" x14ac:dyDescent="0.2">
      <c r="A7" s="73"/>
      <c r="B7" s="71"/>
      <c r="C7" s="71"/>
      <c r="D7" s="71"/>
      <c r="E7" s="71"/>
      <c r="F7" s="71"/>
      <c r="G7" s="71"/>
      <c r="H7" s="71"/>
      <c r="I7" s="71"/>
      <c r="J7" s="71"/>
      <c r="K7" s="71"/>
      <c r="L7" s="71"/>
      <c r="M7" s="71"/>
      <c r="N7" s="71" t="s">
        <v>52</v>
      </c>
      <c r="O7" s="71" t="s">
        <v>53</v>
      </c>
      <c r="P7" s="80" t="s">
        <v>54</v>
      </c>
      <c r="Q7" s="71" t="s">
        <v>55</v>
      </c>
      <c r="R7" s="71" t="s">
        <v>146</v>
      </c>
      <c r="S7" s="71" t="s">
        <v>56</v>
      </c>
      <c r="T7" s="71" t="s">
        <v>46</v>
      </c>
      <c r="U7" s="71" t="s">
        <v>47</v>
      </c>
      <c r="V7" s="61" t="s">
        <v>48</v>
      </c>
      <c r="W7" s="61"/>
      <c r="X7" s="61"/>
      <c r="Y7" s="62"/>
      <c r="Z7" s="63" t="s">
        <v>6</v>
      </c>
      <c r="AA7" s="63" t="s">
        <v>49</v>
      </c>
      <c r="AB7" s="71" t="s">
        <v>50</v>
      </c>
      <c r="AC7" s="71" t="s">
        <v>51</v>
      </c>
      <c r="AD7" s="58"/>
      <c r="AE7" s="59"/>
      <c r="AF7" s="60"/>
      <c r="AG7" s="66"/>
      <c r="AH7" s="58"/>
      <c r="AI7" s="59"/>
      <c r="AJ7" s="60"/>
      <c r="AK7" s="68"/>
      <c r="AL7" s="68"/>
      <c r="AM7" s="68"/>
      <c r="AN7" s="68"/>
      <c r="AO7" s="53"/>
    </row>
    <row r="8" spans="1:41" ht="98" x14ac:dyDescent="0.2">
      <c r="A8" s="74"/>
      <c r="B8" s="63"/>
      <c r="C8" s="63"/>
      <c r="D8" s="63"/>
      <c r="E8" s="63"/>
      <c r="F8" s="63"/>
      <c r="G8" s="63"/>
      <c r="H8" s="63"/>
      <c r="I8" s="63"/>
      <c r="J8" s="63"/>
      <c r="K8" s="63"/>
      <c r="L8" s="63"/>
      <c r="M8" s="63"/>
      <c r="N8" s="71"/>
      <c r="O8" s="71"/>
      <c r="P8" s="81"/>
      <c r="Q8" s="71"/>
      <c r="R8" s="71"/>
      <c r="S8" s="71"/>
      <c r="T8" s="71"/>
      <c r="U8" s="71"/>
      <c r="V8" s="25" t="s">
        <v>20</v>
      </c>
      <c r="W8" s="25" t="s">
        <v>7</v>
      </c>
      <c r="X8" s="25" t="s">
        <v>8</v>
      </c>
      <c r="Y8" s="36" t="s">
        <v>144</v>
      </c>
      <c r="Z8" s="64"/>
      <c r="AA8" s="64"/>
      <c r="AB8" s="63"/>
      <c r="AC8" s="63"/>
      <c r="AD8" s="24" t="s">
        <v>57</v>
      </c>
      <c r="AE8" s="24" t="s">
        <v>58</v>
      </c>
      <c r="AF8" s="24" t="s">
        <v>59</v>
      </c>
      <c r="AG8" s="24" t="s">
        <v>60</v>
      </c>
      <c r="AH8" s="24" t="s">
        <v>61</v>
      </c>
      <c r="AI8" s="24" t="s">
        <v>11</v>
      </c>
      <c r="AJ8" s="24" t="s">
        <v>62</v>
      </c>
      <c r="AK8" s="64"/>
      <c r="AL8" s="64"/>
      <c r="AM8" s="64"/>
      <c r="AN8" s="64"/>
      <c r="AO8" s="54"/>
    </row>
    <row r="9" spans="1:41" ht="160" x14ac:dyDescent="0.2">
      <c r="A9" s="2">
        <v>2023</v>
      </c>
      <c r="B9" s="3">
        <v>44927</v>
      </c>
      <c r="C9" s="3">
        <v>45016</v>
      </c>
      <c r="D9" s="3">
        <v>45016</v>
      </c>
      <c r="E9" s="3" t="s">
        <v>63</v>
      </c>
      <c r="F9" s="2" t="s">
        <v>125</v>
      </c>
      <c r="G9" s="2" t="s">
        <v>64</v>
      </c>
      <c r="H9" s="2" t="s">
        <v>125</v>
      </c>
      <c r="I9" s="3">
        <v>45016</v>
      </c>
      <c r="J9" s="3">
        <v>45016</v>
      </c>
      <c r="K9" s="2" t="s">
        <v>65</v>
      </c>
      <c r="L9" s="2" t="s">
        <v>125</v>
      </c>
      <c r="M9" s="4" t="s">
        <v>139</v>
      </c>
      <c r="N9" s="3">
        <v>45016</v>
      </c>
      <c r="O9" s="3">
        <v>45016</v>
      </c>
      <c r="P9" s="2" t="s">
        <v>125</v>
      </c>
      <c r="Q9" s="2" t="s">
        <v>125</v>
      </c>
      <c r="R9" s="3">
        <v>45016</v>
      </c>
      <c r="S9" s="4" t="s">
        <v>139</v>
      </c>
      <c r="T9" s="2" t="s">
        <v>125</v>
      </c>
      <c r="U9" s="3">
        <v>45016</v>
      </c>
      <c r="V9" s="5" t="s">
        <v>126</v>
      </c>
      <c r="W9" s="5" t="s">
        <v>127</v>
      </c>
      <c r="X9" s="5" t="s">
        <v>128</v>
      </c>
      <c r="Y9" s="5" t="s">
        <v>145</v>
      </c>
      <c r="Z9" s="4" t="s">
        <v>139</v>
      </c>
      <c r="AA9" s="2" t="s">
        <v>125</v>
      </c>
      <c r="AB9" s="3">
        <v>45016</v>
      </c>
      <c r="AC9" s="2" t="s">
        <v>125</v>
      </c>
      <c r="AD9" s="2" t="s">
        <v>125</v>
      </c>
      <c r="AE9" s="3">
        <v>45016</v>
      </c>
      <c r="AF9" s="2" t="s">
        <v>125</v>
      </c>
      <c r="AG9" s="2" t="s">
        <v>125</v>
      </c>
      <c r="AH9" s="2" t="s">
        <v>119</v>
      </c>
      <c r="AI9" s="3">
        <v>45016</v>
      </c>
      <c r="AJ9" s="3">
        <v>45016</v>
      </c>
      <c r="AK9" s="4" t="s">
        <v>139</v>
      </c>
      <c r="AL9" s="2" t="s">
        <v>66</v>
      </c>
      <c r="AM9" s="3">
        <v>45016</v>
      </c>
      <c r="AN9" s="3">
        <v>45016</v>
      </c>
      <c r="AO9" s="6"/>
    </row>
    <row r="10" spans="1:41" ht="160" x14ac:dyDescent="0.2">
      <c r="A10" s="2">
        <v>2023</v>
      </c>
      <c r="B10" s="3">
        <v>45017</v>
      </c>
      <c r="C10" s="3">
        <v>45107</v>
      </c>
      <c r="D10" s="3" t="s">
        <v>143</v>
      </c>
      <c r="E10" s="3" t="s">
        <v>63</v>
      </c>
      <c r="F10" s="2" t="s">
        <v>125</v>
      </c>
      <c r="G10" s="2" t="s">
        <v>64</v>
      </c>
      <c r="H10" s="2" t="s">
        <v>125</v>
      </c>
      <c r="I10" s="3">
        <v>45107</v>
      </c>
      <c r="J10" s="3">
        <v>45107</v>
      </c>
      <c r="K10" s="2" t="s">
        <v>65</v>
      </c>
      <c r="L10" s="2" t="s">
        <v>125</v>
      </c>
      <c r="M10" s="4" t="s">
        <v>139</v>
      </c>
      <c r="N10" s="3">
        <v>45107</v>
      </c>
      <c r="O10" s="3">
        <v>45107</v>
      </c>
      <c r="P10" s="2" t="s">
        <v>125</v>
      </c>
      <c r="Q10" s="2" t="s">
        <v>125</v>
      </c>
      <c r="R10" s="3">
        <v>45107</v>
      </c>
      <c r="S10" s="4" t="s">
        <v>139</v>
      </c>
      <c r="T10" s="2" t="s">
        <v>125</v>
      </c>
      <c r="U10" s="3">
        <v>45107</v>
      </c>
      <c r="V10" s="5" t="s">
        <v>126</v>
      </c>
      <c r="W10" s="5" t="s">
        <v>127</v>
      </c>
      <c r="X10" s="5" t="s">
        <v>128</v>
      </c>
      <c r="Y10" s="5" t="s">
        <v>145</v>
      </c>
      <c r="Z10" s="4" t="s">
        <v>139</v>
      </c>
      <c r="AA10" s="2" t="s">
        <v>125</v>
      </c>
      <c r="AB10" s="3">
        <v>45107</v>
      </c>
      <c r="AC10" s="2" t="s">
        <v>125</v>
      </c>
      <c r="AD10" s="2" t="s">
        <v>125</v>
      </c>
      <c r="AE10" s="3">
        <v>45107</v>
      </c>
      <c r="AF10" s="2" t="s">
        <v>125</v>
      </c>
      <c r="AG10" s="2" t="s">
        <v>125</v>
      </c>
      <c r="AH10" s="2" t="s">
        <v>119</v>
      </c>
      <c r="AI10" s="3">
        <v>45107</v>
      </c>
      <c r="AJ10" s="3">
        <v>45107</v>
      </c>
      <c r="AK10" s="4" t="s">
        <v>139</v>
      </c>
      <c r="AL10" s="2" t="s">
        <v>66</v>
      </c>
      <c r="AM10" s="3">
        <v>45107</v>
      </c>
      <c r="AN10" s="3">
        <v>45113</v>
      </c>
      <c r="AO10" s="6"/>
    </row>
    <row r="11" spans="1:41" ht="160" x14ac:dyDescent="0.2">
      <c r="A11" s="2">
        <v>2023</v>
      </c>
      <c r="B11" s="3">
        <v>45108</v>
      </c>
      <c r="C11" s="3">
        <v>45199</v>
      </c>
      <c r="D11" s="3">
        <v>45199</v>
      </c>
      <c r="E11" s="3" t="s">
        <v>63</v>
      </c>
      <c r="F11" s="2" t="s">
        <v>125</v>
      </c>
      <c r="G11" s="2" t="s">
        <v>64</v>
      </c>
      <c r="H11" s="2" t="s">
        <v>125</v>
      </c>
      <c r="I11" s="3">
        <v>45199</v>
      </c>
      <c r="J11" s="3">
        <v>45199</v>
      </c>
      <c r="K11" s="2" t="s">
        <v>65</v>
      </c>
      <c r="L11" s="2" t="s">
        <v>125</v>
      </c>
      <c r="M11" s="4" t="s">
        <v>139</v>
      </c>
      <c r="N11" s="3">
        <v>45199</v>
      </c>
      <c r="O11" s="3">
        <v>45199</v>
      </c>
      <c r="P11" s="2" t="s">
        <v>125</v>
      </c>
      <c r="Q11" s="2" t="s">
        <v>125</v>
      </c>
      <c r="R11" s="3">
        <v>45199</v>
      </c>
      <c r="S11" s="4" t="s">
        <v>139</v>
      </c>
      <c r="T11" s="2" t="s">
        <v>125</v>
      </c>
      <c r="U11" s="3">
        <v>45199</v>
      </c>
      <c r="V11" s="5" t="s">
        <v>126</v>
      </c>
      <c r="W11" s="5" t="s">
        <v>127</v>
      </c>
      <c r="X11" s="5" t="s">
        <v>128</v>
      </c>
      <c r="Y11" s="5" t="s">
        <v>145</v>
      </c>
      <c r="Z11" s="4" t="s">
        <v>139</v>
      </c>
      <c r="AA11" s="2" t="s">
        <v>125</v>
      </c>
      <c r="AB11" s="3">
        <v>45199</v>
      </c>
      <c r="AC11" s="2" t="s">
        <v>125</v>
      </c>
      <c r="AD11" s="2" t="s">
        <v>125</v>
      </c>
      <c r="AE11" s="3">
        <v>45199</v>
      </c>
      <c r="AF11" s="2" t="s">
        <v>125</v>
      </c>
      <c r="AG11" s="2" t="s">
        <v>125</v>
      </c>
      <c r="AH11" s="2" t="s">
        <v>119</v>
      </c>
      <c r="AI11" s="3">
        <v>45199</v>
      </c>
      <c r="AJ11" s="3">
        <v>45199</v>
      </c>
      <c r="AK11" s="4" t="s">
        <v>139</v>
      </c>
      <c r="AL11" s="2" t="s">
        <v>66</v>
      </c>
      <c r="AM11" s="3">
        <v>45199</v>
      </c>
      <c r="AN11" s="3">
        <v>45209</v>
      </c>
      <c r="AO11" s="6"/>
    </row>
    <row r="12" spans="1:41" ht="176" x14ac:dyDescent="0.2">
      <c r="A12" s="2">
        <v>2023</v>
      </c>
      <c r="B12" s="3">
        <v>45200</v>
      </c>
      <c r="C12" s="3">
        <v>45291</v>
      </c>
      <c r="D12" s="3">
        <v>45291</v>
      </c>
      <c r="E12" s="3" t="s">
        <v>63</v>
      </c>
      <c r="F12" s="2" t="s">
        <v>125</v>
      </c>
      <c r="G12" s="2" t="s">
        <v>64</v>
      </c>
      <c r="H12" s="2" t="s">
        <v>125</v>
      </c>
      <c r="I12" s="3">
        <v>45291</v>
      </c>
      <c r="J12" s="3">
        <v>45291</v>
      </c>
      <c r="K12" s="2" t="s">
        <v>65</v>
      </c>
      <c r="L12" s="2" t="s">
        <v>125</v>
      </c>
      <c r="M12" s="4" t="s">
        <v>168</v>
      </c>
      <c r="N12" s="3">
        <v>45291</v>
      </c>
      <c r="O12" s="3">
        <v>45291</v>
      </c>
      <c r="P12" s="2" t="s">
        <v>125</v>
      </c>
      <c r="Q12" s="2" t="s">
        <v>125</v>
      </c>
      <c r="R12" s="3">
        <v>45291</v>
      </c>
      <c r="S12" s="4" t="s">
        <v>168</v>
      </c>
      <c r="T12" s="2" t="s">
        <v>125</v>
      </c>
      <c r="U12" s="3">
        <v>45291</v>
      </c>
      <c r="V12" s="5" t="s">
        <v>126</v>
      </c>
      <c r="W12" s="5" t="s">
        <v>127</v>
      </c>
      <c r="X12" s="5" t="s">
        <v>128</v>
      </c>
      <c r="Y12" s="37" t="s">
        <v>145</v>
      </c>
      <c r="Z12" s="4" t="s">
        <v>168</v>
      </c>
      <c r="AA12" s="2" t="s">
        <v>125</v>
      </c>
      <c r="AB12" s="3">
        <v>45291</v>
      </c>
      <c r="AC12" s="2" t="s">
        <v>125</v>
      </c>
      <c r="AD12" s="2" t="s">
        <v>125</v>
      </c>
      <c r="AE12" s="3">
        <v>45291</v>
      </c>
      <c r="AF12" s="2" t="s">
        <v>125</v>
      </c>
      <c r="AG12" s="2" t="s">
        <v>125</v>
      </c>
      <c r="AH12" s="2" t="s">
        <v>119</v>
      </c>
      <c r="AI12" s="3">
        <v>45291</v>
      </c>
      <c r="AJ12" s="3">
        <v>45291</v>
      </c>
      <c r="AK12" s="4" t="s">
        <v>168</v>
      </c>
      <c r="AL12" s="2" t="s">
        <v>66</v>
      </c>
      <c r="AM12" s="3">
        <v>45301</v>
      </c>
      <c r="AN12" s="3">
        <v>45306</v>
      </c>
    </row>
  </sheetData>
  <mergeCells count="39">
    <mergeCell ref="U7:U8"/>
    <mergeCell ref="V6:AC6"/>
    <mergeCell ref="L6:L8"/>
    <mergeCell ref="M6:M8"/>
    <mergeCell ref="T7:T8"/>
    <mergeCell ref="N6:T6"/>
    <mergeCell ref="N7:N8"/>
    <mergeCell ref="O7:O8"/>
    <mergeCell ref="P7:P8"/>
    <mergeCell ref="Q7:Q8"/>
    <mergeCell ref="R7:R8"/>
    <mergeCell ref="S7:S8"/>
    <mergeCell ref="A2:M2"/>
    <mergeCell ref="A3:M3"/>
    <mergeCell ref="A4:M4"/>
    <mergeCell ref="AB7:AB8"/>
    <mergeCell ref="AC7:AC8"/>
    <mergeCell ref="A6:A8"/>
    <mergeCell ref="B6:B8"/>
    <mergeCell ref="C6:C8"/>
    <mergeCell ref="D6:D8"/>
    <mergeCell ref="E6:E8"/>
    <mergeCell ref="F6:F8"/>
    <mergeCell ref="G6:G8"/>
    <mergeCell ref="H6:H8"/>
    <mergeCell ref="I6:I8"/>
    <mergeCell ref="J6:J8"/>
    <mergeCell ref="K6:K8"/>
    <mergeCell ref="AO6:AO8"/>
    <mergeCell ref="AH6:AJ7"/>
    <mergeCell ref="V7:Y7"/>
    <mergeCell ref="Z7:Z8"/>
    <mergeCell ref="AA7:AA8"/>
    <mergeCell ref="AD6:AF7"/>
    <mergeCell ref="AG6:AG7"/>
    <mergeCell ref="AK6:AK8"/>
    <mergeCell ref="AL6:AL8"/>
    <mergeCell ref="AM6:AM8"/>
    <mergeCell ref="AN6:AN8"/>
  </mergeCells>
  <dataValidations count="3">
    <dataValidation type="list" allowBlank="1" showErrorMessage="1" sqref="G9:G11" xr:uid="{00000000-0002-0000-0F00-000000000000}">
      <formula1>Hidden_16</formula1>
    </dataValidation>
    <dataValidation type="list" allowBlank="1" showErrorMessage="1" sqref="K9:K11" xr:uid="{00000000-0002-0000-0F00-000001000000}">
      <formula1>Hidden_210</formula1>
    </dataValidation>
    <dataValidation type="list" allowBlank="1" showErrorMessage="1" sqref="AH9:AH11" xr:uid="{00000000-0002-0000-0F00-000002000000}">
      <formula1>Hidden_330</formula1>
    </dataValidation>
  </dataValidations>
  <hyperlinks>
    <hyperlink ref="M9" r:id="rId1" display="http://www.poderjudicialcdmx.gob.mx/otros/descarga.php?arv=121/DEOCDH/T01-2022/Hipervinculoarticulo121fraccionXXXVIIA.pdf" xr:uid="{00000000-0004-0000-0F00-000000000000}"/>
    <hyperlink ref="S9" r:id="rId2" display="http://www.poderjudicialcdmx.gob.mx/otros/descarga.php?arv=121/DEOCDH/T01-2022/Hipervinculoarticulo121fraccionXXXVIIA.pdf" xr:uid="{00000000-0004-0000-0F00-000001000000}"/>
    <hyperlink ref="Z9" r:id="rId3" display="http://www.poderjudicialcdmx.gob.mx/otros/descarga.php?arv=121/DEOCDH/T01-2022/Hipervinculoarticulo121fraccionXXXVIIA.pdf" xr:uid="{00000000-0004-0000-0F00-000002000000}"/>
    <hyperlink ref="AK9" r:id="rId4" display="http://www.poderjudicialcdmx.gob.mx/otros/descarga.php?arv=121/DEOCDH/T01-2022/Hipervinculoarticulo121fraccionXXXVIIA.pdf" xr:uid="{00000000-0004-0000-0F00-000003000000}"/>
    <hyperlink ref="M10" r:id="rId5" display="http://www.poderjudicialcdmx.gob.mx/otros/descarga.php?arv=121/DEOCDH/T01-2022/Hipervinculoarticulo121fraccionXXXVIIA.pdf" xr:uid="{00000000-0004-0000-0F00-000004000000}"/>
    <hyperlink ref="S10" r:id="rId6" display="http://www.poderjudicialcdmx.gob.mx/otros/descarga.php?arv=121/DEOCDH/T01-2022/Hipervinculoarticulo121fraccionXXXVIIA.pdf" xr:uid="{00000000-0004-0000-0F00-000005000000}"/>
    <hyperlink ref="Z10" r:id="rId7" display="http://www.poderjudicialcdmx.gob.mx/otros/descarga.php?arv=121/DEOCDH/T01-2022/Hipervinculoarticulo121fraccionXXXVIIA.pdf" xr:uid="{00000000-0004-0000-0F00-000006000000}"/>
    <hyperlink ref="AK10" r:id="rId8" display="http://www.poderjudicialcdmx.gob.mx/otros/descarga.php?arv=121/DEOCDH/T01-2022/Hipervinculoarticulo121fraccionXXXVIIA.pdf" xr:uid="{00000000-0004-0000-0F00-000007000000}"/>
    <hyperlink ref="M11" r:id="rId9" display="http://www.poderjudicialcdmx.gob.mx/otros/descarga.php?arv=121/DEOCDH/T01-2022/Hipervinculoarticulo121fraccionXXXVIIA.pdf" xr:uid="{00000000-0004-0000-0F00-000008000000}"/>
    <hyperlink ref="S11" r:id="rId10" display="http://www.poderjudicialcdmx.gob.mx/otros/descarga.php?arv=121/DEOCDH/T01-2022/Hipervinculoarticulo121fraccionXXXVIIA.pdf" xr:uid="{00000000-0004-0000-0F00-000009000000}"/>
    <hyperlink ref="Z11" r:id="rId11" display="http://www.poderjudicialcdmx.gob.mx/otros/descarga.php?arv=121/DEOCDH/T01-2022/Hipervinculoarticulo121fraccionXXXVIIA.pdf" xr:uid="{00000000-0004-0000-0F00-00000A000000}"/>
    <hyperlink ref="AK11" r:id="rId12" display="http://www.poderjudicialcdmx.gob.mx/otros/descarga.php?arv=121/DEOCDH/T01-2022/Hipervinculoarticulo121fraccionXXXVIIA.pdf" xr:uid="{00000000-0004-0000-0F00-00000B000000}"/>
    <hyperlink ref="M12" r:id="rId13" xr:uid="{00000000-0004-0000-0F00-00000C000000}"/>
    <hyperlink ref="S12" r:id="rId14" xr:uid="{00000000-0004-0000-0F00-00000D000000}"/>
    <hyperlink ref="Z12" r:id="rId15" xr:uid="{00000000-0004-0000-0F00-00000E000000}"/>
    <hyperlink ref="AK12" r:id="rId16" xr:uid="{00000000-0004-0000-0F00-00000F000000}"/>
  </hyperlinks>
  <pageMargins left="0.7" right="0.7" top="0.75" bottom="0.75" header="0.3" footer="0.3"/>
  <pageSetup orientation="portrait" r:id="rId17"/>
  <drawing r:id="rId18"/>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7">
    <tabColor rgb="FF0070C0"/>
  </sheetPr>
  <dimension ref="A1:AE10"/>
  <sheetViews>
    <sheetView workbookViewId="0">
      <selection activeCell="D16" sqref="D16"/>
    </sheetView>
  </sheetViews>
  <sheetFormatPr baseColWidth="10" defaultColWidth="11.5" defaultRowHeight="15" x14ac:dyDescent="0.2"/>
  <cols>
    <col min="1" max="1" width="9.5" style="22" customWidth="1"/>
    <col min="2" max="2" width="47.5" style="22" customWidth="1"/>
    <col min="3" max="3" width="36.5" style="22" customWidth="1"/>
    <col min="4" max="4" width="33" style="22" customWidth="1"/>
    <col min="5" max="5" width="45.33203125" style="22" customWidth="1"/>
    <col min="6" max="6" width="17.83203125" style="22" customWidth="1"/>
    <col min="7" max="7" width="16.5" style="22" customWidth="1"/>
    <col min="8" max="8" width="12.6640625" style="22" customWidth="1"/>
    <col min="9" max="9" width="18" style="23" customWidth="1"/>
    <col min="10" max="10" width="99.1640625" style="22" customWidth="1"/>
    <col min="11" max="11" width="27" style="22" customWidth="1"/>
    <col min="12" max="12" width="98.5" style="22" customWidth="1"/>
    <col min="13" max="13" width="13.5" style="22" customWidth="1"/>
    <col min="14" max="14" width="13.1640625" style="22" customWidth="1"/>
    <col min="15" max="15" width="17.33203125" style="22" customWidth="1"/>
    <col min="16" max="16" width="32.5" style="22" customWidth="1"/>
    <col min="17" max="17" width="29.83203125" style="22" customWidth="1"/>
    <col min="18" max="18" width="28.5" style="23" customWidth="1"/>
    <col min="19" max="19" width="16.6640625" style="22" customWidth="1"/>
    <col min="20" max="20" width="16.1640625" style="22" customWidth="1"/>
    <col min="21" max="21" width="67" style="22" customWidth="1"/>
    <col min="22" max="16384" width="11.5" style="22"/>
  </cols>
  <sheetData>
    <row r="1" spans="1:31" s="47" customFormat="1" x14ac:dyDescent="0.2"/>
    <row r="2" spans="1:31" s="21" customFormat="1" ht="29" x14ac:dyDescent="0.2">
      <c r="C2" s="48" t="s">
        <v>142</v>
      </c>
      <c r="D2" s="48"/>
      <c r="E2" s="48"/>
      <c r="F2" s="27"/>
      <c r="G2" s="27"/>
      <c r="H2" s="27"/>
      <c r="I2" s="27"/>
      <c r="J2" s="27"/>
      <c r="K2" s="27"/>
      <c r="L2" s="18"/>
      <c r="M2" s="18"/>
      <c r="N2" s="18"/>
      <c r="O2" s="19"/>
      <c r="P2" s="19"/>
      <c r="Q2" s="19"/>
      <c r="R2" s="20"/>
      <c r="S2" s="19"/>
      <c r="T2" s="19"/>
      <c r="U2" s="19"/>
      <c r="V2" s="19"/>
      <c r="W2" s="19"/>
      <c r="X2" s="19"/>
      <c r="Y2" s="19"/>
      <c r="Z2" s="19"/>
      <c r="AA2" s="19"/>
      <c r="AB2" s="19"/>
      <c r="AC2" s="19"/>
      <c r="AD2" s="19"/>
      <c r="AE2" s="19"/>
    </row>
    <row r="3" spans="1:31" s="21" customFormat="1" ht="26" x14ac:dyDescent="0.2">
      <c r="C3" s="49" t="s">
        <v>82</v>
      </c>
      <c r="D3" s="49"/>
      <c r="E3" s="49"/>
      <c r="F3" s="28"/>
      <c r="G3" s="28"/>
      <c r="H3" s="28"/>
      <c r="I3" s="28"/>
      <c r="J3" s="28"/>
      <c r="K3" s="28"/>
      <c r="L3" s="18"/>
      <c r="M3" s="18"/>
      <c r="N3" s="18"/>
      <c r="O3" s="19"/>
      <c r="P3" s="19"/>
      <c r="Q3" s="19"/>
      <c r="R3" s="20"/>
      <c r="S3" s="19"/>
      <c r="T3" s="19"/>
      <c r="U3" s="19"/>
      <c r="V3" s="19"/>
      <c r="W3" s="19"/>
      <c r="X3" s="19"/>
      <c r="Y3" s="19"/>
      <c r="Z3" s="19"/>
      <c r="AA3" s="19"/>
      <c r="AB3" s="19"/>
      <c r="AC3" s="19"/>
      <c r="AD3" s="19"/>
      <c r="AE3" s="19"/>
    </row>
    <row r="4" spans="1:31" s="21" customFormat="1" ht="24" x14ac:dyDescent="0.2">
      <c r="C4" s="70" t="s">
        <v>83</v>
      </c>
      <c r="D4" s="70"/>
      <c r="E4" s="70"/>
      <c r="F4" s="29"/>
      <c r="G4" s="29"/>
      <c r="H4" s="29"/>
      <c r="I4" s="29"/>
      <c r="J4" s="29"/>
      <c r="K4" s="29"/>
      <c r="L4" s="18"/>
      <c r="M4" s="18"/>
      <c r="N4" s="18"/>
      <c r="O4" s="19"/>
      <c r="P4" s="19"/>
      <c r="Q4" s="19"/>
      <c r="R4" s="20"/>
      <c r="S4" s="19"/>
      <c r="T4" s="19"/>
      <c r="U4" s="19"/>
      <c r="V4" s="19"/>
      <c r="W4" s="19"/>
      <c r="X4" s="19"/>
      <c r="Y4" s="19"/>
      <c r="Z4" s="19"/>
      <c r="AA4" s="19"/>
      <c r="AB4" s="19"/>
      <c r="AC4" s="19"/>
      <c r="AD4" s="19"/>
      <c r="AE4" s="19"/>
    </row>
    <row r="5" spans="1:31" s="51" customFormat="1" ht="24" x14ac:dyDescent="0.3">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row>
    <row r="6" spans="1:31" ht="16" thickBot="1" x14ac:dyDescent="0.25"/>
    <row r="7" spans="1:31" ht="60" customHeight="1" x14ac:dyDescent="0.2">
      <c r="A7" s="30" t="s">
        <v>0</v>
      </c>
      <c r="B7" s="31" t="s">
        <v>84</v>
      </c>
      <c r="C7" s="31" t="s">
        <v>85</v>
      </c>
      <c r="D7" s="31" t="s">
        <v>158</v>
      </c>
      <c r="E7" s="32" t="s">
        <v>45</v>
      </c>
    </row>
    <row r="8" spans="1:31" ht="32" x14ac:dyDescent="0.2">
      <c r="A8" s="7">
        <v>2025</v>
      </c>
      <c r="B8" s="4" t="s">
        <v>117</v>
      </c>
      <c r="C8" s="7" t="s">
        <v>86</v>
      </c>
      <c r="D8" s="3">
        <v>45754</v>
      </c>
      <c r="E8" s="7"/>
    </row>
    <row r="9" spans="1:31" ht="32" x14ac:dyDescent="0.2">
      <c r="A9" s="7">
        <v>2025</v>
      </c>
      <c r="B9" s="4" t="s">
        <v>117</v>
      </c>
      <c r="C9" s="7" t="s">
        <v>86</v>
      </c>
      <c r="D9" s="3">
        <v>45840</v>
      </c>
      <c r="E9" s="7"/>
    </row>
    <row r="10" spans="1:31" ht="33" customHeight="1" x14ac:dyDescent="0.2">
      <c r="A10" s="7">
        <v>2025</v>
      </c>
      <c r="B10" s="12" t="s">
        <v>185</v>
      </c>
      <c r="C10" s="7" t="s">
        <v>186</v>
      </c>
      <c r="D10" s="3">
        <v>45930</v>
      </c>
      <c r="E10" s="12" t="s">
        <v>189</v>
      </c>
    </row>
  </sheetData>
  <mergeCells count="5">
    <mergeCell ref="A1:XFD1"/>
    <mergeCell ref="C2:E2"/>
    <mergeCell ref="C3:E3"/>
    <mergeCell ref="C4:E4"/>
    <mergeCell ref="A5:XFD5"/>
  </mergeCells>
  <hyperlinks>
    <hyperlink ref="B8" r:id="rId1" xr:uid="{00000000-0004-0000-0500-000000000000}"/>
    <hyperlink ref="B9" r:id="rId2" xr:uid="{00000000-0004-0000-0500-000001000000}"/>
    <hyperlink ref="B10" r:id="rId3" xr:uid="{6A3EBBFB-0A35-AC43-AAF7-FA9649B35950}"/>
    <hyperlink ref="E10" r:id="rId4" display="https://www.poderjudicialcdmx.gob.mx/transparenciat/dir/Aviso_OT.pdf" xr:uid="{A62EEBB6-7971-964E-BC12-55CEB7D55C8F}"/>
  </hyperlinks>
  <pageMargins left="0.7" right="0.7" top="0.75" bottom="0.75" header="0.3" footer="0.3"/>
  <drawing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28">
    <tabColor rgb="FF0070C0"/>
  </sheetPr>
  <dimension ref="A1:AE9"/>
  <sheetViews>
    <sheetView topLeftCell="A3" workbookViewId="0">
      <selection activeCell="T19" sqref="T19"/>
    </sheetView>
  </sheetViews>
  <sheetFormatPr baseColWidth="10" defaultColWidth="11.5" defaultRowHeight="15" x14ac:dyDescent="0.2"/>
  <cols>
    <col min="1" max="1" width="9.5" style="22" customWidth="1"/>
    <col min="2" max="2" width="14.83203125" style="22" customWidth="1"/>
    <col min="3" max="3" width="17.33203125" style="22" customWidth="1"/>
    <col min="4" max="4" width="20.33203125" style="22" customWidth="1"/>
    <col min="5" max="5" width="31.83203125" style="22" customWidth="1"/>
    <col min="6" max="6" width="26.5" style="22" customWidth="1"/>
    <col min="7" max="7" width="17" style="22" customWidth="1"/>
    <col min="8" max="8" width="35.6640625" style="22" customWidth="1"/>
    <col min="9" max="9" width="18" style="23" customWidth="1"/>
    <col min="10" max="10" width="99.1640625" style="22" customWidth="1"/>
    <col min="11" max="11" width="27" style="22" customWidth="1"/>
    <col min="12" max="12" width="98.5" style="22" customWidth="1"/>
    <col min="13" max="13" width="13.5" style="22" customWidth="1"/>
    <col min="14" max="14" width="13.1640625" style="22" customWidth="1"/>
    <col min="15" max="15" width="17.33203125" style="22" customWidth="1"/>
    <col min="16" max="16" width="32.5" style="22" customWidth="1"/>
    <col min="17" max="17" width="29.83203125" style="22" customWidth="1"/>
    <col min="18" max="18" width="28.5" style="23" customWidth="1"/>
    <col min="19" max="19" width="16.6640625" style="22" customWidth="1"/>
    <col min="20" max="20" width="16.1640625" style="22" customWidth="1"/>
    <col min="21" max="21" width="67" style="22" customWidth="1"/>
    <col min="22" max="16384" width="11.5" style="22"/>
  </cols>
  <sheetData>
    <row r="1" spans="1:31" x14ac:dyDescent="0.2">
      <c r="I1" s="22"/>
      <c r="R1" s="22"/>
    </row>
    <row r="2" spans="1:31" s="21" customFormat="1" ht="29" x14ac:dyDescent="0.2">
      <c r="B2" s="27"/>
      <c r="C2" s="27"/>
      <c r="D2" s="48" t="s">
        <v>142</v>
      </c>
      <c r="E2" s="48"/>
      <c r="F2" s="48"/>
      <c r="G2" s="48"/>
      <c r="H2" s="48"/>
      <c r="I2" s="27"/>
      <c r="J2" s="27"/>
      <c r="K2" s="27"/>
      <c r="L2" s="18"/>
      <c r="M2" s="18"/>
      <c r="N2" s="18"/>
      <c r="O2" s="19"/>
      <c r="P2" s="19"/>
      <c r="Q2" s="19"/>
      <c r="R2" s="20"/>
      <c r="S2" s="19"/>
      <c r="T2" s="19"/>
      <c r="U2" s="19"/>
      <c r="V2" s="19"/>
      <c r="W2" s="19"/>
      <c r="X2" s="19"/>
      <c r="Y2" s="19"/>
      <c r="Z2" s="19"/>
      <c r="AA2" s="19"/>
      <c r="AB2" s="19"/>
      <c r="AC2" s="19"/>
      <c r="AD2" s="19"/>
      <c r="AE2" s="19"/>
    </row>
    <row r="3" spans="1:31" s="21" customFormat="1" ht="26" x14ac:dyDescent="0.2">
      <c r="B3" s="28"/>
      <c r="C3" s="28"/>
      <c r="D3" s="49" t="s">
        <v>87</v>
      </c>
      <c r="E3" s="49"/>
      <c r="F3" s="49"/>
      <c r="G3" s="49"/>
      <c r="H3" s="49"/>
      <c r="I3" s="28"/>
      <c r="J3" s="28"/>
      <c r="K3" s="28"/>
      <c r="L3" s="18"/>
      <c r="M3" s="18"/>
      <c r="N3" s="18"/>
      <c r="O3" s="19"/>
      <c r="P3" s="19"/>
      <c r="Q3" s="19"/>
      <c r="R3" s="20"/>
      <c r="S3" s="19"/>
      <c r="T3" s="19"/>
      <c r="U3" s="19"/>
      <c r="V3" s="19"/>
      <c r="W3" s="19"/>
      <c r="X3" s="19"/>
      <c r="Y3" s="19"/>
      <c r="Z3" s="19"/>
      <c r="AA3" s="19"/>
      <c r="AB3" s="19"/>
      <c r="AC3" s="19"/>
      <c r="AD3" s="19"/>
      <c r="AE3" s="19"/>
    </row>
    <row r="4" spans="1:31" s="21" customFormat="1" ht="24" x14ac:dyDescent="0.2">
      <c r="B4" s="29"/>
      <c r="C4" s="29"/>
      <c r="D4" s="70" t="s">
        <v>88</v>
      </c>
      <c r="E4" s="70"/>
      <c r="F4" s="70"/>
      <c r="G4" s="70"/>
      <c r="H4" s="70"/>
      <c r="I4" s="29"/>
      <c r="J4" s="29"/>
      <c r="K4" s="29"/>
      <c r="L4" s="18"/>
      <c r="M4" s="18"/>
      <c r="N4" s="18"/>
      <c r="O4" s="19"/>
      <c r="P4" s="19"/>
      <c r="Q4" s="19"/>
      <c r="R4" s="20"/>
      <c r="S4" s="19"/>
      <c r="T4" s="19"/>
      <c r="U4" s="19"/>
      <c r="V4" s="19"/>
      <c r="W4" s="19"/>
      <c r="X4" s="19"/>
      <c r="Y4" s="19"/>
      <c r="Z4" s="19"/>
      <c r="AA4" s="19"/>
      <c r="AB4" s="19"/>
      <c r="AC4" s="19"/>
      <c r="AD4" s="19"/>
      <c r="AE4" s="19"/>
    </row>
    <row r="5" spans="1:31"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row>
    <row r="6" spans="1:31" ht="56" x14ac:dyDescent="0.2">
      <c r="A6" s="30" t="s">
        <v>0</v>
      </c>
      <c r="B6" s="31" t="s">
        <v>89</v>
      </c>
      <c r="C6" s="31" t="s">
        <v>90</v>
      </c>
      <c r="D6" s="31" t="s">
        <v>18</v>
      </c>
      <c r="E6" s="31" t="s">
        <v>91</v>
      </c>
      <c r="F6" s="31" t="s">
        <v>159</v>
      </c>
      <c r="G6" s="31" t="s">
        <v>160</v>
      </c>
      <c r="H6" s="32" t="s">
        <v>45</v>
      </c>
    </row>
    <row r="7" spans="1:31" s="40" customFormat="1" ht="48" x14ac:dyDescent="0.2">
      <c r="A7" s="7">
        <v>2025</v>
      </c>
      <c r="B7" s="8">
        <v>45658</v>
      </c>
      <c r="C7" s="8">
        <v>45747</v>
      </c>
      <c r="D7" s="4" t="s">
        <v>117</v>
      </c>
      <c r="E7" s="4" t="s">
        <v>117</v>
      </c>
      <c r="F7" s="7" t="s">
        <v>29</v>
      </c>
      <c r="G7" s="3">
        <v>45754</v>
      </c>
      <c r="H7" s="2"/>
    </row>
    <row r="8" spans="1:31" ht="48" x14ac:dyDescent="0.2">
      <c r="A8" s="7">
        <v>2025</v>
      </c>
      <c r="B8" s="8">
        <v>45748</v>
      </c>
      <c r="C8" s="8">
        <v>45838</v>
      </c>
      <c r="D8" s="4" t="s">
        <v>117</v>
      </c>
      <c r="E8" s="4" t="s">
        <v>117</v>
      </c>
      <c r="F8" s="7" t="s">
        <v>29</v>
      </c>
      <c r="G8" s="3">
        <v>45840</v>
      </c>
      <c r="H8" s="2"/>
    </row>
    <row r="9" spans="1:31" ht="44" customHeight="1" x14ac:dyDescent="0.2">
      <c r="A9" s="7">
        <v>2025</v>
      </c>
      <c r="B9" s="8">
        <v>45839</v>
      </c>
      <c r="C9" s="8">
        <v>45930</v>
      </c>
      <c r="D9" s="12" t="s">
        <v>185</v>
      </c>
      <c r="E9" s="12" t="s">
        <v>185</v>
      </c>
      <c r="F9" s="7" t="s">
        <v>186</v>
      </c>
      <c r="G9" s="3">
        <v>45930</v>
      </c>
      <c r="H9" s="12" t="s">
        <v>187</v>
      </c>
    </row>
  </sheetData>
  <mergeCells count="4">
    <mergeCell ref="D2:H2"/>
    <mergeCell ref="D3:H3"/>
    <mergeCell ref="D4:H4"/>
    <mergeCell ref="A5:XFD5"/>
  </mergeCells>
  <hyperlinks>
    <hyperlink ref="D7" r:id="rId1" xr:uid="{00000000-0004-0000-0600-000000000000}"/>
    <hyperlink ref="E7" r:id="rId2" xr:uid="{00000000-0004-0000-0600-000001000000}"/>
    <hyperlink ref="D8" r:id="rId3" xr:uid="{00000000-0004-0000-0600-000002000000}"/>
    <hyperlink ref="E8" r:id="rId4" xr:uid="{00000000-0004-0000-0600-000003000000}"/>
    <hyperlink ref="D9" r:id="rId5" xr:uid="{492727FB-9ED4-8F4D-B073-804F0EEABD22}"/>
    <hyperlink ref="E9" r:id="rId6" xr:uid="{FE97E3D9-83E1-F845-8D6A-1DCD1FBF2A69}"/>
    <hyperlink ref="H9" r:id="rId7" display="https://www.poderjudicialcdmx.gob.mx/transparenciat/dir/Aviso_OT.pdf" xr:uid="{73696886-981E-7C4F-AF0C-B3C98C305B36}"/>
  </hyperlinks>
  <pageMargins left="0.7" right="0.7" top="0.75" bottom="0.75" header="0.3" footer="0.3"/>
  <drawing r:id="rId8"/>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29">
    <tabColor rgb="FF0070C0"/>
  </sheetPr>
  <dimension ref="A1:AE13"/>
  <sheetViews>
    <sheetView topLeftCell="L6" workbookViewId="0">
      <selection activeCell="T19" sqref="T19"/>
    </sheetView>
  </sheetViews>
  <sheetFormatPr baseColWidth="10" defaultColWidth="11.5" defaultRowHeight="15" x14ac:dyDescent="0.2"/>
  <cols>
    <col min="1" max="1" width="22.6640625" style="22" customWidth="1"/>
    <col min="2" max="2" width="13.5" style="22" customWidth="1"/>
    <col min="3" max="3" width="16.83203125" style="22" customWidth="1"/>
    <col min="4" max="4" width="17" style="22" customWidth="1"/>
    <col min="5" max="5" width="25.5" style="22" customWidth="1"/>
    <col min="6" max="6" width="24.83203125" style="22" customWidth="1"/>
    <col min="7" max="7" width="18.1640625" style="22" customWidth="1"/>
    <col min="8" max="8" width="17.83203125" style="22" customWidth="1"/>
    <col min="9" max="9" width="16.5" style="22" customWidth="1"/>
    <col min="10" max="10" width="12.6640625" style="22" customWidth="1"/>
    <col min="11" max="11" width="18" style="23" customWidth="1"/>
    <col min="12" max="12" width="21.5" style="22" customWidth="1"/>
    <col min="13" max="13" width="12.6640625" style="22" customWidth="1"/>
    <col min="14" max="14" width="18.5" style="22" customWidth="1"/>
    <col min="15" max="15" width="13.5" style="22" customWidth="1"/>
    <col min="16" max="16" width="13.1640625" style="22" customWidth="1"/>
    <col min="17" max="17" width="17.33203125" style="22" customWidth="1"/>
    <col min="18" max="18" width="21.5" style="22" customWidth="1"/>
    <col min="19" max="19" width="17.5" style="22" customWidth="1"/>
    <col min="20" max="20" width="28.5" style="23" customWidth="1"/>
    <col min="21" max="21" width="16.6640625" style="22" customWidth="1"/>
    <col min="22" max="22" width="22.83203125" style="22" customWidth="1"/>
    <col min="23" max="23" width="16.83203125" style="22" customWidth="1"/>
    <col min="24" max="24" width="35.1640625" style="22" customWidth="1"/>
    <col min="25" max="16384" width="11.5" style="22"/>
  </cols>
  <sheetData>
    <row r="1" spans="1:31" x14ac:dyDescent="0.2">
      <c r="K1" s="22"/>
      <c r="T1" s="22"/>
    </row>
    <row r="2" spans="1:31" s="21" customFormat="1" ht="29" x14ac:dyDescent="0.2">
      <c r="A2" s="48" t="s">
        <v>141</v>
      </c>
      <c r="B2" s="48"/>
      <c r="C2" s="48"/>
      <c r="D2" s="48"/>
      <c r="E2" s="48"/>
      <c r="F2" s="48"/>
      <c r="G2" s="48"/>
      <c r="H2" s="48"/>
      <c r="I2" s="48"/>
      <c r="J2" s="48"/>
      <c r="K2" s="48"/>
      <c r="L2" s="48"/>
      <c r="M2" s="48"/>
      <c r="N2" s="18"/>
      <c r="O2" s="18"/>
      <c r="P2" s="18"/>
      <c r="Q2" s="19"/>
      <c r="R2" s="19"/>
      <c r="S2" s="19"/>
      <c r="T2" s="20"/>
      <c r="U2" s="19"/>
      <c r="V2" s="19"/>
      <c r="W2" s="19"/>
      <c r="X2" s="19"/>
      <c r="Y2" s="19"/>
      <c r="Z2" s="19"/>
      <c r="AA2" s="19"/>
      <c r="AB2" s="19"/>
      <c r="AC2" s="19"/>
      <c r="AD2" s="19"/>
      <c r="AE2" s="19"/>
    </row>
    <row r="3" spans="1:31" s="21" customFormat="1" ht="26" x14ac:dyDescent="0.2">
      <c r="A3" s="49" t="s">
        <v>92</v>
      </c>
      <c r="B3" s="69"/>
      <c r="C3" s="69"/>
      <c r="D3" s="69"/>
      <c r="E3" s="69"/>
      <c r="F3" s="69"/>
      <c r="G3" s="69"/>
      <c r="H3" s="69"/>
      <c r="I3" s="69"/>
      <c r="J3" s="69"/>
      <c r="K3" s="69"/>
      <c r="L3" s="69"/>
      <c r="M3" s="69"/>
      <c r="N3" s="18"/>
      <c r="O3" s="18"/>
      <c r="P3" s="18"/>
      <c r="Q3" s="19"/>
      <c r="R3" s="19"/>
      <c r="S3" s="19"/>
      <c r="T3" s="20"/>
      <c r="U3" s="19"/>
      <c r="V3" s="19"/>
      <c r="W3" s="19"/>
      <c r="X3" s="19"/>
      <c r="Y3" s="19"/>
      <c r="Z3" s="19"/>
      <c r="AA3" s="19"/>
      <c r="AB3" s="19"/>
      <c r="AC3" s="19"/>
      <c r="AD3" s="19"/>
      <c r="AE3" s="19"/>
    </row>
    <row r="4" spans="1:31" s="21" customFormat="1" ht="24" x14ac:dyDescent="0.2">
      <c r="A4" s="70" t="s">
        <v>93</v>
      </c>
      <c r="B4" s="70"/>
      <c r="C4" s="70"/>
      <c r="D4" s="70"/>
      <c r="E4" s="70"/>
      <c r="F4" s="70"/>
      <c r="G4" s="70"/>
      <c r="H4" s="70"/>
      <c r="I4" s="70"/>
      <c r="J4" s="70"/>
      <c r="K4" s="70"/>
      <c r="L4" s="70"/>
      <c r="M4" s="70"/>
      <c r="N4" s="18"/>
      <c r="O4" s="18"/>
      <c r="P4" s="18"/>
      <c r="Q4" s="19"/>
      <c r="R4" s="19"/>
      <c r="S4" s="19"/>
      <c r="T4" s="20"/>
      <c r="U4" s="19"/>
      <c r="V4" s="19"/>
      <c r="W4" s="19"/>
      <c r="X4" s="19"/>
      <c r="Y4" s="19"/>
      <c r="Z4" s="19"/>
      <c r="AA4" s="19"/>
      <c r="AB4" s="19"/>
      <c r="AC4" s="19"/>
      <c r="AD4" s="19"/>
      <c r="AE4" s="19"/>
    </row>
    <row r="5" spans="1:31"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row>
    <row r="6" spans="1:31" x14ac:dyDescent="0.2">
      <c r="A6" s="72" t="s">
        <v>94</v>
      </c>
      <c r="B6" s="86" t="s">
        <v>116</v>
      </c>
      <c r="C6" s="86"/>
      <c r="D6" s="86"/>
      <c r="E6" s="75" t="s">
        <v>97</v>
      </c>
      <c r="F6" s="75" t="s">
        <v>161</v>
      </c>
      <c r="G6" s="76" t="s">
        <v>19</v>
      </c>
      <c r="H6" s="87"/>
      <c r="I6" s="87"/>
      <c r="J6" s="87"/>
      <c r="K6" s="87"/>
      <c r="L6" s="87"/>
      <c r="M6" s="87"/>
      <c r="N6" s="87"/>
      <c r="O6" s="87"/>
      <c r="P6" s="87"/>
      <c r="Q6" s="87"/>
      <c r="R6" s="87"/>
      <c r="S6" s="88"/>
      <c r="T6" s="76" t="s">
        <v>164</v>
      </c>
      <c r="U6" s="88"/>
      <c r="V6" s="75" t="s">
        <v>165</v>
      </c>
      <c r="W6" s="75" t="s">
        <v>166</v>
      </c>
      <c r="X6" s="82" t="s">
        <v>45</v>
      </c>
    </row>
    <row r="7" spans="1:31" ht="42" x14ac:dyDescent="0.2">
      <c r="A7" s="74"/>
      <c r="B7" s="24" t="s">
        <v>95</v>
      </c>
      <c r="C7" s="24" t="s">
        <v>21</v>
      </c>
      <c r="D7" s="24" t="s">
        <v>96</v>
      </c>
      <c r="E7" s="63"/>
      <c r="F7" s="63"/>
      <c r="G7" s="24" t="s">
        <v>98</v>
      </c>
      <c r="H7" s="24" t="s">
        <v>162</v>
      </c>
      <c r="I7" s="24" t="s">
        <v>99</v>
      </c>
      <c r="J7" s="24" t="s">
        <v>163</v>
      </c>
      <c r="K7" s="24" t="s">
        <v>22</v>
      </c>
      <c r="L7" s="24" t="s">
        <v>100</v>
      </c>
      <c r="M7" s="24" t="s">
        <v>23</v>
      </c>
      <c r="N7" s="24" t="s">
        <v>24</v>
      </c>
      <c r="O7" s="24" t="s">
        <v>25</v>
      </c>
      <c r="P7" s="24" t="s">
        <v>26</v>
      </c>
      <c r="Q7" s="24" t="s">
        <v>101</v>
      </c>
      <c r="R7" s="24" t="s">
        <v>27</v>
      </c>
      <c r="S7" s="24" t="s">
        <v>28</v>
      </c>
      <c r="T7" s="24" t="s">
        <v>102</v>
      </c>
      <c r="U7" s="24" t="s">
        <v>103</v>
      </c>
      <c r="V7" s="63"/>
      <c r="W7" s="63"/>
      <c r="X7" s="83"/>
    </row>
    <row r="8" spans="1:31" s="40" customFormat="1" ht="48" x14ac:dyDescent="0.2">
      <c r="A8" s="7" t="s">
        <v>120</v>
      </c>
      <c r="B8" s="7" t="s">
        <v>177</v>
      </c>
      <c r="C8" s="7" t="s">
        <v>127</v>
      </c>
      <c r="D8" s="7" t="s">
        <v>178</v>
      </c>
      <c r="E8" s="7" t="s">
        <v>179</v>
      </c>
      <c r="F8" s="7" t="s">
        <v>105</v>
      </c>
      <c r="G8" s="7" t="s">
        <v>106</v>
      </c>
      <c r="H8" s="7" t="s">
        <v>107</v>
      </c>
      <c r="I8" s="7">
        <v>150</v>
      </c>
      <c r="J8" s="7" t="s">
        <v>108</v>
      </c>
      <c r="K8" s="7" t="s">
        <v>30</v>
      </c>
      <c r="L8" s="7" t="s">
        <v>31</v>
      </c>
      <c r="M8" s="7">
        <v>1</v>
      </c>
      <c r="N8" s="7" t="s">
        <v>109</v>
      </c>
      <c r="O8" s="7">
        <v>9</v>
      </c>
      <c r="P8" s="7" t="s">
        <v>121</v>
      </c>
      <c r="Q8" s="7">
        <v>9</v>
      </c>
      <c r="R8" s="7" t="s">
        <v>32</v>
      </c>
      <c r="S8" s="7">
        <v>6720</v>
      </c>
      <c r="T8" s="7" t="s">
        <v>180</v>
      </c>
      <c r="U8" s="4" t="s">
        <v>183</v>
      </c>
      <c r="V8" s="7" t="s">
        <v>29</v>
      </c>
      <c r="W8" s="3">
        <v>45754</v>
      </c>
      <c r="X8" s="7"/>
    </row>
    <row r="9" spans="1:31" s="40" customFormat="1" ht="48" x14ac:dyDescent="0.2">
      <c r="A9" s="2" t="s">
        <v>181</v>
      </c>
      <c r="B9" s="1" t="s">
        <v>112</v>
      </c>
      <c r="C9" s="1" t="s">
        <v>182</v>
      </c>
      <c r="D9" s="1" t="s">
        <v>114</v>
      </c>
      <c r="E9" s="1" t="s">
        <v>115</v>
      </c>
      <c r="F9" s="1" t="s">
        <v>105</v>
      </c>
      <c r="G9" s="1" t="s">
        <v>106</v>
      </c>
      <c r="H9" s="1" t="s">
        <v>107</v>
      </c>
      <c r="I9" s="2">
        <v>150</v>
      </c>
      <c r="J9" s="2" t="s">
        <v>108</v>
      </c>
      <c r="K9" s="1" t="s">
        <v>30</v>
      </c>
      <c r="L9" s="1" t="s">
        <v>31</v>
      </c>
      <c r="M9" s="2">
        <v>1</v>
      </c>
      <c r="N9" s="1" t="s">
        <v>109</v>
      </c>
      <c r="O9" s="2">
        <v>9</v>
      </c>
      <c r="P9" s="1" t="s">
        <v>121</v>
      </c>
      <c r="Q9" s="13">
        <v>9</v>
      </c>
      <c r="R9" s="16" t="s">
        <v>32</v>
      </c>
      <c r="S9" s="16">
        <v>67020</v>
      </c>
      <c r="T9" s="16" t="s">
        <v>110</v>
      </c>
      <c r="U9" s="4" t="s">
        <v>183</v>
      </c>
      <c r="V9" s="17" t="s">
        <v>29</v>
      </c>
      <c r="W9" s="3">
        <v>45754</v>
      </c>
      <c r="X9" s="6"/>
    </row>
    <row r="10" spans="1:31" ht="48" x14ac:dyDescent="0.2">
      <c r="A10" s="7" t="s">
        <v>120</v>
      </c>
      <c r="B10" s="7" t="s">
        <v>177</v>
      </c>
      <c r="C10" s="7" t="s">
        <v>127</v>
      </c>
      <c r="D10" s="7" t="s">
        <v>178</v>
      </c>
      <c r="E10" s="7" t="s">
        <v>179</v>
      </c>
      <c r="F10" s="7" t="s">
        <v>105</v>
      </c>
      <c r="G10" s="7" t="s">
        <v>106</v>
      </c>
      <c r="H10" s="7" t="s">
        <v>107</v>
      </c>
      <c r="I10" s="7">
        <v>150</v>
      </c>
      <c r="J10" s="7" t="s">
        <v>108</v>
      </c>
      <c r="K10" s="7" t="s">
        <v>30</v>
      </c>
      <c r="L10" s="7" t="s">
        <v>31</v>
      </c>
      <c r="M10" s="7">
        <v>1</v>
      </c>
      <c r="N10" s="7" t="s">
        <v>109</v>
      </c>
      <c r="O10" s="7">
        <v>9</v>
      </c>
      <c r="P10" s="7" t="s">
        <v>121</v>
      </c>
      <c r="Q10" s="7">
        <v>9</v>
      </c>
      <c r="R10" s="7" t="s">
        <v>32</v>
      </c>
      <c r="S10" s="7">
        <v>6720</v>
      </c>
      <c r="T10" s="7" t="s">
        <v>180</v>
      </c>
      <c r="U10" s="4" t="s">
        <v>183</v>
      </c>
      <c r="V10" s="7" t="s">
        <v>29</v>
      </c>
      <c r="W10" s="3">
        <v>45840</v>
      </c>
      <c r="X10" s="7"/>
    </row>
    <row r="11" spans="1:31" ht="48" x14ac:dyDescent="0.2">
      <c r="A11" s="2" t="s">
        <v>181</v>
      </c>
      <c r="B11" s="1" t="s">
        <v>112</v>
      </c>
      <c r="C11" s="1" t="s">
        <v>182</v>
      </c>
      <c r="D11" s="1" t="s">
        <v>114</v>
      </c>
      <c r="E11" s="1" t="s">
        <v>115</v>
      </c>
      <c r="F11" s="1" t="s">
        <v>105</v>
      </c>
      <c r="G11" s="1" t="s">
        <v>106</v>
      </c>
      <c r="H11" s="1" t="s">
        <v>107</v>
      </c>
      <c r="I11" s="2">
        <v>150</v>
      </c>
      <c r="J11" s="2" t="s">
        <v>108</v>
      </c>
      <c r="K11" s="1" t="s">
        <v>30</v>
      </c>
      <c r="L11" s="1" t="s">
        <v>31</v>
      </c>
      <c r="M11" s="2">
        <v>1</v>
      </c>
      <c r="N11" s="1" t="s">
        <v>109</v>
      </c>
      <c r="O11" s="2">
        <v>9</v>
      </c>
      <c r="P11" s="1" t="s">
        <v>121</v>
      </c>
      <c r="Q11" s="13">
        <v>9</v>
      </c>
      <c r="R11" s="16" t="s">
        <v>32</v>
      </c>
      <c r="S11" s="16">
        <v>67020</v>
      </c>
      <c r="T11" s="16" t="s">
        <v>110</v>
      </c>
      <c r="U11" s="4" t="s">
        <v>183</v>
      </c>
      <c r="V11" s="17" t="s">
        <v>29</v>
      </c>
      <c r="W11" s="3">
        <v>45840</v>
      </c>
      <c r="X11" s="6"/>
    </row>
    <row r="12" spans="1:31" ht="48" x14ac:dyDescent="0.2">
      <c r="A12" s="2" t="s">
        <v>181</v>
      </c>
      <c r="B12" s="1" t="s">
        <v>112</v>
      </c>
      <c r="C12" s="1" t="s">
        <v>182</v>
      </c>
      <c r="D12" s="1" t="s">
        <v>114</v>
      </c>
      <c r="E12" s="1" t="s">
        <v>115</v>
      </c>
      <c r="F12" s="1" t="s">
        <v>105</v>
      </c>
      <c r="G12" s="1" t="s">
        <v>106</v>
      </c>
      <c r="H12" s="1" t="s">
        <v>107</v>
      </c>
      <c r="I12" s="2">
        <v>150</v>
      </c>
      <c r="J12" s="2" t="s">
        <v>108</v>
      </c>
      <c r="K12" s="1" t="s">
        <v>30</v>
      </c>
      <c r="L12" s="1" t="s">
        <v>31</v>
      </c>
      <c r="M12" s="2">
        <v>1</v>
      </c>
      <c r="N12" s="1" t="s">
        <v>109</v>
      </c>
      <c r="O12" s="2">
        <v>9</v>
      </c>
      <c r="P12" s="1" t="s">
        <v>121</v>
      </c>
      <c r="Q12" s="13">
        <v>9</v>
      </c>
      <c r="R12" s="16" t="s">
        <v>32</v>
      </c>
      <c r="S12" s="16">
        <v>67020</v>
      </c>
      <c r="T12" s="16" t="s">
        <v>110</v>
      </c>
      <c r="U12" s="4" t="s">
        <v>183</v>
      </c>
      <c r="V12" s="17" t="s">
        <v>29</v>
      </c>
      <c r="W12" s="3">
        <v>45840</v>
      </c>
      <c r="X12" s="6"/>
    </row>
    <row r="13" spans="1:31" ht="44" customHeight="1" x14ac:dyDescent="0.2">
      <c r="A13" s="45" t="s">
        <v>184</v>
      </c>
      <c r="B13" s="45" t="s">
        <v>184</v>
      </c>
      <c r="C13" s="45" t="s">
        <v>184</v>
      </c>
      <c r="D13" s="45" t="s">
        <v>184</v>
      </c>
      <c r="E13" s="45" t="s">
        <v>184</v>
      </c>
      <c r="F13" s="45" t="s">
        <v>184</v>
      </c>
      <c r="G13" s="45" t="s">
        <v>184</v>
      </c>
      <c r="H13" s="45" t="s">
        <v>184</v>
      </c>
      <c r="I13" s="45" t="s">
        <v>184</v>
      </c>
      <c r="J13" s="45" t="s">
        <v>184</v>
      </c>
      <c r="K13" s="45" t="s">
        <v>184</v>
      </c>
      <c r="L13" s="45" t="s">
        <v>184</v>
      </c>
      <c r="M13" s="45" t="s">
        <v>184</v>
      </c>
      <c r="N13" s="45" t="s">
        <v>184</v>
      </c>
      <c r="O13" s="45" t="s">
        <v>184</v>
      </c>
      <c r="P13" s="45" t="s">
        <v>184</v>
      </c>
      <c r="Q13" s="45" t="s">
        <v>184</v>
      </c>
      <c r="R13" s="45" t="s">
        <v>184</v>
      </c>
      <c r="S13" s="45" t="s">
        <v>184</v>
      </c>
      <c r="T13" s="45" t="s">
        <v>184</v>
      </c>
      <c r="U13" s="45" t="s">
        <v>184</v>
      </c>
      <c r="V13" s="13" t="s">
        <v>186</v>
      </c>
      <c r="W13" s="46">
        <v>45930</v>
      </c>
      <c r="X13" s="12" t="s">
        <v>187</v>
      </c>
    </row>
  </sheetData>
  <mergeCells count="13">
    <mergeCell ref="V6:V7"/>
    <mergeCell ref="W6:W7"/>
    <mergeCell ref="X6:X7"/>
    <mergeCell ref="A2:M2"/>
    <mergeCell ref="A3:M3"/>
    <mergeCell ref="A4:M4"/>
    <mergeCell ref="A5:XFD5"/>
    <mergeCell ref="A6:A7"/>
    <mergeCell ref="B6:D6"/>
    <mergeCell ref="E6:E7"/>
    <mergeCell ref="F6:F7"/>
    <mergeCell ref="G6:S6"/>
    <mergeCell ref="T6:U6"/>
  </mergeCells>
  <hyperlinks>
    <hyperlink ref="U8" r:id="rId1" xr:uid="{00000000-0004-0000-0700-000000000000}"/>
    <hyperlink ref="U9" r:id="rId2" xr:uid="{00000000-0004-0000-0700-000001000000}"/>
    <hyperlink ref="U10" r:id="rId3" xr:uid="{00000000-0004-0000-0700-000002000000}"/>
    <hyperlink ref="U11" r:id="rId4" xr:uid="{00000000-0004-0000-0700-000003000000}"/>
    <hyperlink ref="U12" r:id="rId5" xr:uid="{1D35001B-4994-C441-9816-5F4BE9FE2AA5}"/>
    <hyperlink ref="A13" r:id="rId6" xr:uid="{F8C82EC7-305C-5F44-8CE3-66E48CB925E0}"/>
    <hyperlink ref="B13" r:id="rId7" xr:uid="{C8390889-1C9B-8144-8FA3-8B3C973BDB11}"/>
    <hyperlink ref="C13" r:id="rId8" xr:uid="{BB38EC74-52DF-0E46-A9A9-816108BD469D}"/>
    <hyperlink ref="D13" r:id="rId9" xr:uid="{DEE4F10F-7EEF-1649-8DAE-D14BC8613455}"/>
    <hyperlink ref="E13" r:id="rId10" xr:uid="{F3396FEB-CE13-E440-8B9A-43F5CABCFE84}"/>
    <hyperlink ref="F13" r:id="rId11" xr:uid="{CEE1BF50-C92F-6244-8A20-A69B8A566270}"/>
    <hyperlink ref="G13" r:id="rId12" xr:uid="{D9F90483-1D8E-8541-87B5-5DF48E1EFB2D}"/>
    <hyperlink ref="H13" r:id="rId13" xr:uid="{59F435CC-FEBB-1B4E-9E59-21273FC3E5B1}"/>
    <hyperlink ref="I13" r:id="rId14" xr:uid="{72746F08-589F-904F-90F5-E4E2799A3E99}"/>
    <hyperlink ref="J13" r:id="rId15" xr:uid="{383375A2-1805-1043-A126-BF3082B5F3E5}"/>
    <hyperlink ref="K13" r:id="rId16" xr:uid="{095C0BAE-2A78-494F-ADCD-9A8F534F8E26}"/>
    <hyperlink ref="L13" r:id="rId17" xr:uid="{3AD62465-B79F-6E43-85DD-25AD2F996D7C}"/>
    <hyperlink ref="M13" r:id="rId18" xr:uid="{02B9EBBF-6917-A84C-B3AA-F1CD2B24A810}"/>
    <hyperlink ref="N13" r:id="rId19" xr:uid="{CD067320-F9EC-3B4D-A418-E2447C462AD9}"/>
    <hyperlink ref="O13" r:id="rId20" xr:uid="{5DEEA002-A1A8-C94E-99EF-9527A3566B0F}"/>
    <hyperlink ref="P13" r:id="rId21" xr:uid="{F7EA63F6-4727-4545-B288-989ABABC33EB}"/>
    <hyperlink ref="Q13" r:id="rId22" xr:uid="{4CC2999B-CE4B-2F4E-AD7B-F33AB9C033A6}"/>
    <hyperlink ref="R13" r:id="rId23" xr:uid="{9B900FF8-1AF8-144E-892A-A64F76239880}"/>
    <hyperlink ref="S13" r:id="rId24" xr:uid="{183F19B6-EB2D-6348-9EDF-E419825DE754}"/>
    <hyperlink ref="T13" r:id="rId25" xr:uid="{4647EA9E-9222-8848-A9BA-900C4E12E802}"/>
    <hyperlink ref="U13" r:id="rId26" xr:uid="{1DB9BF88-127D-4742-97A3-792E6A413A01}"/>
    <hyperlink ref="X13" r:id="rId27" display="https://www.poderjudicialcdmx.gob.mx/transparenciat/dir/Aviso_OT.pdf" xr:uid="{9639A298-AF27-5740-B1DC-0515D4A07733}"/>
  </hyperlinks>
  <pageMargins left="0.7" right="0.7" top="0.75" bottom="0.75" header="0.3" footer="0.3"/>
  <drawing r:id="rId2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2">
    <tabColor rgb="FF7030A0"/>
  </sheetPr>
  <dimension ref="A1:AG11"/>
  <sheetViews>
    <sheetView workbookViewId="0">
      <selection sqref="A1:XFD1048576"/>
    </sheetView>
  </sheetViews>
  <sheetFormatPr baseColWidth="10" defaultColWidth="11.5" defaultRowHeight="15" x14ac:dyDescent="0.2"/>
  <cols>
    <col min="1" max="1" width="9.5" style="22" customWidth="1"/>
    <col min="2" max="3" width="13.5" style="22" customWidth="1"/>
    <col min="4" max="4" width="17" style="22" customWidth="1"/>
    <col min="5" max="5" width="20.5" style="22" customWidth="1"/>
    <col min="6" max="6" width="15.1640625" style="22" customWidth="1"/>
    <col min="7" max="7" width="57.6640625" style="22" customWidth="1"/>
    <col min="8" max="8" width="17.83203125" style="22" customWidth="1"/>
    <col min="9" max="9" width="21.6640625" style="22" customWidth="1"/>
    <col min="10" max="10" width="12.6640625" style="22" customWidth="1"/>
    <col min="11" max="11" width="14.33203125" style="23" customWidth="1"/>
    <col min="12" max="12" width="25.1640625" style="22" customWidth="1"/>
    <col min="13" max="13" width="27" style="22" customWidth="1"/>
    <col min="14" max="14" width="98.5" style="22" customWidth="1"/>
    <col min="15" max="15" width="13.5" style="22" customWidth="1"/>
    <col min="16" max="16" width="13.1640625" style="22" customWidth="1"/>
    <col min="17" max="17" width="17.33203125" style="22" customWidth="1"/>
    <col min="18" max="18" width="32.5" style="22" customWidth="1"/>
    <col min="19" max="19" width="29.83203125" style="22" customWidth="1"/>
    <col min="20" max="20" width="28.5" style="23" customWidth="1"/>
    <col min="21" max="21" width="16.6640625" style="22" customWidth="1"/>
    <col min="22" max="22" width="16.1640625" style="22" customWidth="1"/>
    <col min="23" max="23" width="67" style="22" customWidth="1"/>
    <col min="24" max="16384" width="11.5" style="22"/>
  </cols>
  <sheetData>
    <row r="1" spans="1:33" s="47" customFormat="1" x14ac:dyDescent="0.2"/>
    <row r="2" spans="1:33" s="21" customFormat="1" ht="29" x14ac:dyDescent="0.2">
      <c r="A2" s="48" t="s">
        <v>141</v>
      </c>
      <c r="B2" s="48"/>
      <c r="C2" s="48"/>
      <c r="D2" s="48"/>
      <c r="E2" s="48"/>
      <c r="F2" s="48"/>
      <c r="G2" s="48"/>
      <c r="H2" s="48"/>
      <c r="I2" s="48"/>
      <c r="J2" s="48"/>
      <c r="K2" s="48"/>
      <c r="L2" s="48"/>
      <c r="M2" s="48"/>
      <c r="N2" s="18"/>
      <c r="O2" s="18"/>
      <c r="P2" s="18"/>
      <c r="Q2" s="19"/>
      <c r="R2" s="19"/>
      <c r="S2" s="19"/>
      <c r="T2" s="20"/>
      <c r="U2" s="19"/>
      <c r="V2" s="19"/>
      <c r="W2" s="19"/>
      <c r="X2" s="19"/>
      <c r="Y2" s="19"/>
      <c r="Z2" s="19"/>
      <c r="AA2" s="19"/>
      <c r="AB2" s="19"/>
      <c r="AC2" s="19"/>
      <c r="AD2" s="19"/>
      <c r="AE2" s="19"/>
      <c r="AF2" s="19"/>
      <c r="AG2" s="19"/>
    </row>
    <row r="3" spans="1:33" s="21" customFormat="1" ht="26" x14ac:dyDescent="0.2">
      <c r="A3" s="49" t="s">
        <v>69</v>
      </c>
      <c r="B3" s="69"/>
      <c r="C3" s="69"/>
      <c r="D3" s="69"/>
      <c r="E3" s="69"/>
      <c r="F3" s="69"/>
      <c r="G3" s="69"/>
      <c r="H3" s="69"/>
      <c r="I3" s="69"/>
      <c r="J3" s="69"/>
      <c r="K3" s="69"/>
      <c r="L3" s="69"/>
      <c r="M3" s="69"/>
      <c r="N3" s="18"/>
      <c r="O3" s="18"/>
      <c r="P3" s="18"/>
      <c r="Q3" s="19"/>
      <c r="R3" s="19"/>
      <c r="S3" s="19"/>
      <c r="T3" s="20"/>
      <c r="U3" s="19"/>
      <c r="V3" s="19"/>
      <c r="W3" s="19"/>
      <c r="X3" s="19"/>
      <c r="Y3" s="19"/>
      <c r="Z3" s="19"/>
      <c r="AA3" s="19"/>
      <c r="AB3" s="19"/>
      <c r="AC3" s="19"/>
      <c r="AD3" s="19"/>
      <c r="AE3" s="19"/>
      <c r="AF3" s="19"/>
      <c r="AG3" s="19"/>
    </row>
    <row r="4" spans="1:33" s="21" customFormat="1" ht="24" x14ac:dyDescent="0.2">
      <c r="A4" s="70" t="s">
        <v>70</v>
      </c>
      <c r="B4" s="70"/>
      <c r="C4" s="70"/>
      <c r="D4" s="70"/>
      <c r="E4" s="70"/>
      <c r="F4" s="70"/>
      <c r="G4" s="70"/>
      <c r="H4" s="70"/>
      <c r="I4" s="70"/>
      <c r="J4" s="70"/>
      <c r="K4" s="70"/>
      <c r="L4" s="70"/>
      <c r="M4" s="70"/>
      <c r="N4" s="18"/>
      <c r="O4" s="18"/>
      <c r="P4" s="18"/>
      <c r="Q4" s="19"/>
      <c r="R4" s="19"/>
      <c r="S4" s="19"/>
      <c r="T4" s="20"/>
      <c r="U4" s="19"/>
      <c r="V4" s="19"/>
      <c r="W4" s="19"/>
      <c r="X4" s="19"/>
      <c r="Y4" s="19"/>
      <c r="Z4" s="19"/>
      <c r="AA4" s="19"/>
      <c r="AB4" s="19"/>
      <c r="AC4" s="19"/>
      <c r="AD4" s="19"/>
      <c r="AE4" s="19"/>
      <c r="AF4" s="19"/>
      <c r="AG4" s="19"/>
    </row>
    <row r="5" spans="1:33"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row>
    <row r="6" spans="1:33" x14ac:dyDescent="0.2">
      <c r="A6" s="84" t="s">
        <v>70</v>
      </c>
      <c r="B6" s="85"/>
      <c r="C6" s="85"/>
      <c r="D6" s="85"/>
      <c r="E6" s="85"/>
      <c r="F6" s="85"/>
      <c r="G6" s="85"/>
      <c r="H6" s="75" t="s">
        <v>72</v>
      </c>
      <c r="I6" s="75" t="s">
        <v>44</v>
      </c>
      <c r="J6" s="75" t="s">
        <v>152</v>
      </c>
      <c r="K6" s="75" t="s">
        <v>153</v>
      </c>
      <c r="L6" s="82" t="s">
        <v>45</v>
      </c>
    </row>
    <row r="7" spans="1:33" ht="70" x14ac:dyDescent="0.2">
      <c r="A7" s="26" t="s">
        <v>0</v>
      </c>
      <c r="B7" s="24" t="s">
        <v>34</v>
      </c>
      <c r="C7" s="24" t="s">
        <v>35</v>
      </c>
      <c r="D7" s="24" t="s">
        <v>150</v>
      </c>
      <c r="E7" s="24" t="s">
        <v>151</v>
      </c>
      <c r="F7" s="24" t="s">
        <v>1</v>
      </c>
      <c r="G7" s="24" t="s">
        <v>71</v>
      </c>
      <c r="H7" s="63"/>
      <c r="I7" s="63"/>
      <c r="J7" s="63"/>
      <c r="K7" s="63"/>
      <c r="L7" s="83"/>
    </row>
    <row r="8" spans="1:33" ht="144" x14ac:dyDescent="0.2">
      <c r="A8" s="2">
        <v>2023</v>
      </c>
      <c r="B8" s="3">
        <v>44927</v>
      </c>
      <c r="C8" s="3">
        <v>45016</v>
      </c>
      <c r="D8" s="2" t="s">
        <v>129</v>
      </c>
      <c r="E8" s="3">
        <v>45016</v>
      </c>
      <c r="F8" s="3">
        <v>45016</v>
      </c>
      <c r="G8" s="4" t="s">
        <v>140</v>
      </c>
      <c r="H8" s="4" t="s">
        <v>140</v>
      </c>
      <c r="I8" s="2" t="s">
        <v>29</v>
      </c>
      <c r="J8" s="3">
        <v>45016</v>
      </c>
      <c r="K8" s="3">
        <v>45016</v>
      </c>
      <c r="L8" s="2"/>
    </row>
    <row r="9" spans="1:33" ht="144" x14ac:dyDescent="0.2">
      <c r="A9" s="2">
        <v>2023</v>
      </c>
      <c r="B9" s="3">
        <v>45017</v>
      </c>
      <c r="C9" s="3">
        <v>45107</v>
      </c>
      <c r="D9" s="2" t="s">
        <v>129</v>
      </c>
      <c r="E9" s="3">
        <v>45107</v>
      </c>
      <c r="F9" s="3">
        <v>45107</v>
      </c>
      <c r="G9" s="4" t="s">
        <v>140</v>
      </c>
      <c r="H9" s="4" t="s">
        <v>140</v>
      </c>
      <c r="I9" s="2" t="s">
        <v>29</v>
      </c>
      <c r="J9" s="3">
        <v>45107</v>
      </c>
      <c r="K9" s="3">
        <v>45113</v>
      </c>
      <c r="L9" s="2"/>
    </row>
    <row r="10" spans="1:33" ht="144" x14ac:dyDescent="0.2">
      <c r="A10" s="2">
        <v>2023</v>
      </c>
      <c r="B10" s="3">
        <v>45108</v>
      </c>
      <c r="C10" s="3">
        <v>45199</v>
      </c>
      <c r="D10" s="2" t="s">
        <v>129</v>
      </c>
      <c r="E10" s="3">
        <v>45199</v>
      </c>
      <c r="F10" s="3">
        <v>45199</v>
      </c>
      <c r="G10" s="4" t="s">
        <v>140</v>
      </c>
      <c r="H10" s="4" t="s">
        <v>140</v>
      </c>
      <c r="I10" s="2" t="s">
        <v>29</v>
      </c>
      <c r="J10" s="3">
        <v>45199</v>
      </c>
      <c r="K10" s="3">
        <v>45209</v>
      </c>
      <c r="L10" s="2"/>
    </row>
    <row r="11" spans="1:33" ht="144" x14ac:dyDescent="0.2">
      <c r="A11" s="2">
        <v>2023</v>
      </c>
      <c r="B11" s="3">
        <v>45200</v>
      </c>
      <c r="C11" s="3">
        <v>45291</v>
      </c>
      <c r="D11" s="2" t="s">
        <v>129</v>
      </c>
      <c r="E11" s="3">
        <v>45291</v>
      </c>
      <c r="F11" s="3">
        <v>45291</v>
      </c>
      <c r="G11" s="4" t="s">
        <v>169</v>
      </c>
      <c r="H11" s="4" t="s">
        <v>169</v>
      </c>
      <c r="I11" s="2" t="s">
        <v>29</v>
      </c>
      <c r="J11" s="3">
        <v>45301</v>
      </c>
      <c r="K11" s="3">
        <v>45306</v>
      </c>
    </row>
  </sheetData>
  <mergeCells count="11">
    <mergeCell ref="L6:L7"/>
    <mergeCell ref="A1:XFD1"/>
    <mergeCell ref="A2:M2"/>
    <mergeCell ref="A3:M3"/>
    <mergeCell ref="A4:M4"/>
    <mergeCell ref="A5:XFD5"/>
    <mergeCell ref="A6:G6"/>
    <mergeCell ref="H6:H7"/>
    <mergeCell ref="I6:I7"/>
    <mergeCell ref="J6:J7"/>
    <mergeCell ref="K6:K7"/>
  </mergeCells>
  <hyperlinks>
    <hyperlink ref="G8" r:id="rId1" display="http://www.poderjudicialcdmx.gob.mx/otros/descarga.php?arv=121/DEOCDH/T01-2022/Hipervinculoarticulo121fraccionXXXVIIB.pdf" xr:uid="{00000000-0004-0000-1000-000000000000}"/>
    <hyperlink ref="H8" r:id="rId2" display="http://www.poderjudicialcdmx.gob.mx/otros/descarga.php?arv=121/DEOCDH/T01-2022/Hipervinculoarticulo121fraccionXXXVIIB.pdf" xr:uid="{00000000-0004-0000-1000-000001000000}"/>
    <hyperlink ref="G9" r:id="rId3" display="http://www.poderjudicialcdmx.gob.mx/otros/descarga.php?arv=121/DEOCDH/T01-2022/Hipervinculoarticulo121fraccionXXXVIIB.pdf" xr:uid="{00000000-0004-0000-1000-000002000000}"/>
    <hyperlink ref="H9" r:id="rId4" display="http://www.poderjudicialcdmx.gob.mx/otros/descarga.php?arv=121/DEOCDH/T01-2022/Hipervinculoarticulo121fraccionXXXVIIB.pdf" xr:uid="{00000000-0004-0000-1000-000003000000}"/>
    <hyperlink ref="G10" r:id="rId5" display="http://www.poderjudicialcdmx.gob.mx/otros/descarga.php?arv=121/DEOCDH/T01-2022/Hipervinculoarticulo121fraccionXXXVIIB.pdf" xr:uid="{00000000-0004-0000-1000-000004000000}"/>
    <hyperlink ref="H10" r:id="rId6" display="http://www.poderjudicialcdmx.gob.mx/otros/descarga.php?arv=121/DEOCDH/T01-2022/Hipervinculoarticulo121fraccionXXXVIIB.pdf" xr:uid="{00000000-0004-0000-1000-000005000000}"/>
    <hyperlink ref="G11" r:id="rId7" xr:uid="{00000000-0004-0000-1000-000006000000}"/>
    <hyperlink ref="H11" r:id="rId8" xr:uid="{00000000-0004-0000-1000-000007000000}"/>
  </hyperlinks>
  <pageMargins left="0.7" right="0.7" top="0.75" bottom="0.75" header="0.3" footer="0.3"/>
  <drawing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3">
    <tabColor rgb="FF7030A0"/>
  </sheetPr>
  <dimension ref="A1:AG10"/>
  <sheetViews>
    <sheetView workbookViewId="0">
      <selection sqref="A1:XFD1048576"/>
    </sheetView>
  </sheetViews>
  <sheetFormatPr baseColWidth="10" defaultColWidth="11.5" defaultRowHeight="15" x14ac:dyDescent="0.2"/>
  <cols>
    <col min="1" max="1" width="31.33203125" style="22" customWidth="1"/>
    <col min="2" max="2" width="49" style="22" customWidth="1"/>
    <col min="3" max="3" width="20.5" style="22" customWidth="1"/>
    <col min="4" max="4" width="23.5" style="22" customWidth="1"/>
    <col min="5" max="5" width="27" style="22" customWidth="1"/>
    <col min="6" max="6" width="14.6640625" style="22" customWidth="1"/>
    <col min="7" max="7" width="72.6640625" style="22" customWidth="1"/>
    <col min="8" max="8" width="17.83203125" style="22" customWidth="1"/>
    <col min="9" max="9" width="16.5" style="22" customWidth="1"/>
    <col min="10" max="10" width="12.6640625" style="22" customWidth="1"/>
    <col min="11" max="11" width="18" style="23" customWidth="1"/>
    <col min="12" max="12" width="99.1640625" style="22" customWidth="1"/>
    <col min="13" max="13" width="27" style="22" customWidth="1"/>
    <col min="14" max="14" width="98.5" style="22" customWidth="1"/>
    <col min="15" max="15" width="13.5" style="22" customWidth="1"/>
    <col min="16" max="16" width="13.1640625" style="22" customWidth="1"/>
    <col min="17" max="17" width="17.33203125" style="22" customWidth="1"/>
    <col min="18" max="18" width="32.5" style="22" customWidth="1"/>
    <col min="19" max="19" width="29.83203125" style="22" customWidth="1"/>
    <col min="20" max="20" width="28.5" style="23" customWidth="1"/>
    <col min="21" max="21" width="16.6640625" style="22" customWidth="1"/>
    <col min="22" max="22" width="16.1640625" style="22" customWidth="1"/>
    <col min="23" max="23" width="67" style="22" customWidth="1"/>
    <col min="24" max="16384" width="11.5" style="22"/>
  </cols>
  <sheetData>
    <row r="1" spans="1:33" s="47" customFormat="1" x14ac:dyDescent="0.2"/>
    <row r="2" spans="1:33" s="21" customFormat="1" ht="29" x14ac:dyDescent="0.2">
      <c r="B2" s="48" t="s">
        <v>141</v>
      </c>
      <c r="C2" s="48"/>
      <c r="D2" s="48"/>
      <c r="E2" s="48"/>
      <c r="F2" s="27"/>
      <c r="G2" s="27"/>
      <c r="H2" s="27"/>
      <c r="I2" s="27"/>
      <c r="J2" s="27"/>
      <c r="K2" s="27"/>
      <c r="L2" s="27"/>
      <c r="M2" s="27"/>
      <c r="N2" s="18"/>
      <c r="O2" s="18"/>
      <c r="P2" s="18"/>
      <c r="Q2" s="19"/>
      <c r="R2" s="19"/>
      <c r="S2" s="19"/>
      <c r="T2" s="20"/>
      <c r="U2" s="19"/>
      <c r="V2" s="19"/>
      <c r="W2" s="19"/>
      <c r="X2" s="19"/>
      <c r="Y2" s="19"/>
      <c r="Z2" s="19"/>
      <c r="AA2" s="19"/>
      <c r="AB2" s="19"/>
      <c r="AC2" s="19"/>
      <c r="AD2" s="19"/>
      <c r="AE2" s="19"/>
      <c r="AF2" s="19"/>
      <c r="AG2" s="19"/>
    </row>
    <row r="3" spans="1:33" s="21" customFormat="1" ht="26" x14ac:dyDescent="0.2">
      <c r="B3" s="49" t="s">
        <v>73</v>
      </c>
      <c r="C3" s="49"/>
      <c r="D3" s="49"/>
      <c r="E3" s="49"/>
      <c r="F3" s="28"/>
      <c r="G3" s="28"/>
      <c r="H3" s="28"/>
      <c r="I3" s="28"/>
      <c r="J3" s="28"/>
      <c r="K3" s="28"/>
      <c r="L3" s="28"/>
      <c r="M3" s="28"/>
      <c r="N3" s="18"/>
      <c r="O3" s="18"/>
      <c r="P3" s="18"/>
      <c r="Q3" s="19"/>
      <c r="R3" s="19"/>
      <c r="S3" s="19"/>
      <c r="T3" s="20"/>
      <c r="U3" s="19"/>
      <c r="V3" s="19"/>
      <c r="W3" s="19"/>
      <c r="X3" s="19"/>
      <c r="Y3" s="19"/>
      <c r="Z3" s="19"/>
      <c r="AA3" s="19"/>
      <c r="AB3" s="19"/>
      <c r="AC3" s="19"/>
      <c r="AD3" s="19"/>
      <c r="AE3" s="19"/>
      <c r="AF3" s="19"/>
      <c r="AG3" s="19"/>
    </row>
    <row r="4" spans="1:33" s="21" customFormat="1" ht="24" x14ac:dyDescent="0.2">
      <c r="B4" s="29"/>
      <c r="C4" s="29"/>
      <c r="D4" s="29"/>
      <c r="E4" s="29"/>
      <c r="F4" s="29"/>
      <c r="G4" s="29"/>
      <c r="H4" s="29"/>
      <c r="I4" s="29"/>
      <c r="J4" s="29"/>
      <c r="K4" s="29"/>
      <c r="L4" s="29"/>
      <c r="M4" s="29"/>
      <c r="N4" s="18"/>
      <c r="O4" s="18"/>
      <c r="P4" s="18"/>
      <c r="Q4" s="19"/>
      <c r="R4" s="19"/>
      <c r="S4" s="19"/>
      <c r="T4" s="20"/>
      <c r="U4" s="19"/>
      <c r="V4" s="19"/>
      <c r="W4" s="19"/>
      <c r="X4" s="19"/>
      <c r="Y4" s="19"/>
      <c r="Z4" s="19"/>
      <c r="AA4" s="19"/>
      <c r="AB4" s="19"/>
      <c r="AC4" s="19"/>
      <c r="AD4" s="19"/>
      <c r="AE4" s="19"/>
      <c r="AF4" s="19"/>
      <c r="AG4" s="19"/>
    </row>
    <row r="5" spans="1:33"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row>
    <row r="6" spans="1:33" ht="56" x14ac:dyDescent="0.2">
      <c r="A6" s="30" t="s">
        <v>154</v>
      </c>
      <c r="B6" s="31" t="s">
        <v>155</v>
      </c>
      <c r="C6" s="31" t="s">
        <v>152</v>
      </c>
      <c r="D6" s="31" t="s">
        <v>156</v>
      </c>
      <c r="E6" s="32" t="s">
        <v>45</v>
      </c>
    </row>
    <row r="7" spans="1:33" ht="32" x14ac:dyDescent="0.2">
      <c r="A7" s="4" t="s">
        <v>33</v>
      </c>
      <c r="B7" s="7" t="s">
        <v>29</v>
      </c>
      <c r="C7" s="3">
        <v>45016</v>
      </c>
      <c r="D7" s="3">
        <v>45016</v>
      </c>
      <c r="E7" s="7"/>
    </row>
    <row r="8" spans="1:33" ht="32" x14ac:dyDescent="0.2">
      <c r="A8" s="12" t="s">
        <v>33</v>
      </c>
      <c r="B8" s="7" t="s">
        <v>29</v>
      </c>
      <c r="C8" s="3">
        <v>45107</v>
      </c>
      <c r="D8" s="3">
        <v>45113</v>
      </c>
      <c r="E8" s="7"/>
    </row>
    <row r="9" spans="1:33" ht="32" x14ac:dyDescent="0.2">
      <c r="A9" s="4" t="s">
        <v>33</v>
      </c>
      <c r="B9" s="7" t="s">
        <v>29</v>
      </c>
      <c r="C9" s="3">
        <v>45199</v>
      </c>
      <c r="D9" s="3">
        <v>45199</v>
      </c>
      <c r="E9" s="7"/>
    </row>
    <row r="10" spans="1:33" ht="32" x14ac:dyDescent="0.2">
      <c r="A10" s="4" t="s">
        <v>33</v>
      </c>
      <c r="B10" s="7" t="s">
        <v>29</v>
      </c>
      <c r="C10" s="3">
        <v>45301</v>
      </c>
      <c r="D10" s="3">
        <v>45306</v>
      </c>
      <c r="E10" s="7"/>
      <c r="F10" s="9"/>
      <c r="G10" s="9"/>
      <c r="H10" s="9"/>
      <c r="I10" s="9"/>
      <c r="J10" s="9"/>
      <c r="K10" s="9"/>
      <c r="L10" s="9"/>
      <c r="M10" s="9"/>
    </row>
  </sheetData>
  <mergeCells count="4">
    <mergeCell ref="B2:E2"/>
    <mergeCell ref="B3:E3"/>
    <mergeCell ref="A1:XFD1"/>
    <mergeCell ref="A5:XFD5"/>
  </mergeCells>
  <hyperlinks>
    <hyperlink ref="A7" r:id="rId1" xr:uid="{00000000-0004-0000-1100-000000000000}"/>
    <hyperlink ref="A8" r:id="rId2" xr:uid="{00000000-0004-0000-1100-000001000000}"/>
    <hyperlink ref="A9" r:id="rId3" xr:uid="{00000000-0004-0000-1100-000002000000}"/>
    <hyperlink ref="A10" r:id="rId4" xr:uid="{00000000-0004-0000-1100-000003000000}"/>
  </hyperlinks>
  <pageMargins left="0.7" right="0.7" top="0.75" bottom="0.75" header="0.3" footer="0.3"/>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4">
    <tabColor rgb="FF7030A0"/>
  </sheetPr>
  <dimension ref="A1:AG10"/>
  <sheetViews>
    <sheetView workbookViewId="0">
      <selection sqref="A1:XFD1048576"/>
    </sheetView>
  </sheetViews>
  <sheetFormatPr baseColWidth="10" defaultColWidth="11.5" defaultRowHeight="15" x14ac:dyDescent="0.2"/>
  <cols>
    <col min="1" max="1" width="9.5" style="22" customWidth="1"/>
    <col min="2" max="3" width="13.5" style="22" customWidth="1"/>
    <col min="4" max="4" width="17" style="22" customWidth="1"/>
    <col min="5" max="5" width="29.83203125" style="22" customWidth="1"/>
    <col min="6" max="6" width="14.6640625" style="22" customWidth="1"/>
    <col min="7" max="7" width="35.83203125" style="22" customWidth="1"/>
    <col min="8" max="8" width="17.83203125" style="22" customWidth="1"/>
    <col min="9" max="9" width="16.5" style="22" customWidth="1"/>
    <col min="10" max="10" width="23.1640625" style="22" customWidth="1"/>
    <col min="11" max="11" width="25.33203125" style="23" customWidth="1"/>
    <col min="12" max="12" width="33.5" style="22" customWidth="1"/>
    <col min="13" max="13" width="27" style="22" customWidth="1"/>
    <col min="14" max="14" width="17" style="22" customWidth="1"/>
    <col min="15" max="15" width="13.5" style="22" customWidth="1"/>
    <col min="16" max="16" width="33" style="22" customWidth="1"/>
    <col min="17" max="17" width="17.33203125" style="22" customWidth="1"/>
    <col min="18" max="18" width="32.5" style="22" customWidth="1"/>
    <col min="19" max="19" width="29.83203125" style="22" customWidth="1"/>
    <col min="20" max="20" width="28.5" style="23" customWidth="1"/>
    <col min="21" max="21" width="16.6640625" style="22" customWidth="1"/>
    <col min="22" max="22" width="16.1640625" style="22" customWidth="1"/>
    <col min="23" max="23" width="67" style="22" customWidth="1"/>
    <col min="24" max="16384" width="11.5" style="22"/>
  </cols>
  <sheetData>
    <row r="1" spans="1:33" s="47" customFormat="1" x14ac:dyDescent="0.2"/>
    <row r="2" spans="1:33" s="21" customFormat="1" ht="29" x14ac:dyDescent="0.2">
      <c r="A2" s="48" t="s">
        <v>141</v>
      </c>
      <c r="B2" s="48"/>
      <c r="C2" s="48"/>
      <c r="D2" s="48"/>
      <c r="E2" s="48"/>
      <c r="F2" s="48"/>
      <c r="G2" s="48"/>
      <c r="H2" s="48"/>
      <c r="I2" s="48"/>
      <c r="J2" s="48"/>
      <c r="K2" s="48"/>
      <c r="L2" s="48"/>
      <c r="M2" s="48"/>
      <c r="N2" s="18"/>
      <c r="O2" s="18"/>
      <c r="P2" s="18"/>
      <c r="Q2" s="19"/>
      <c r="R2" s="19"/>
      <c r="S2" s="19"/>
      <c r="T2" s="20"/>
      <c r="U2" s="19"/>
      <c r="V2" s="19"/>
      <c r="W2" s="19"/>
      <c r="X2" s="19"/>
      <c r="Y2" s="19"/>
      <c r="Z2" s="19"/>
      <c r="AA2" s="19"/>
      <c r="AB2" s="19"/>
      <c r="AC2" s="19"/>
      <c r="AD2" s="19"/>
      <c r="AE2" s="19"/>
      <c r="AF2" s="19"/>
      <c r="AG2" s="19"/>
    </row>
    <row r="3" spans="1:33" s="21" customFormat="1" ht="26" x14ac:dyDescent="0.2">
      <c r="A3" s="49" t="s">
        <v>74</v>
      </c>
      <c r="B3" s="69"/>
      <c r="C3" s="69"/>
      <c r="D3" s="69"/>
      <c r="E3" s="69"/>
      <c r="F3" s="69"/>
      <c r="G3" s="69"/>
      <c r="H3" s="69"/>
      <c r="I3" s="69"/>
      <c r="J3" s="69"/>
      <c r="K3" s="69"/>
      <c r="L3" s="69"/>
      <c r="M3" s="69"/>
      <c r="N3" s="18"/>
      <c r="O3" s="18"/>
      <c r="P3" s="18"/>
      <c r="Q3" s="19"/>
      <c r="R3" s="19"/>
      <c r="S3" s="19"/>
      <c r="T3" s="20"/>
      <c r="U3" s="19"/>
      <c r="V3" s="19"/>
      <c r="W3" s="19"/>
      <c r="X3" s="19"/>
      <c r="Y3" s="19"/>
      <c r="Z3" s="19"/>
      <c r="AA3" s="19"/>
      <c r="AB3" s="19"/>
      <c r="AC3" s="19"/>
      <c r="AD3" s="19"/>
      <c r="AE3" s="19"/>
      <c r="AF3" s="19"/>
      <c r="AG3" s="19"/>
    </row>
    <row r="4" spans="1:33" s="21" customFormat="1" ht="24" x14ac:dyDescent="0.2">
      <c r="A4" s="70" t="s">
        <v>75</v>
      </c>
      <c r="B4" s="70"/>
      <c r="C4" s="70"/>
      <c r="D4" s="70"/>
      <c r="E4" s="70"/>
      <c r="F4" s="70"/>
      <c r="G4" s="70"/>
      <c r="H4" s="70"/>
      <c r="I4" s="70"/>
      <c r="J4" s="70"/>
      <c r="K4" s="70"/>
      <c r="L4" s="70"/>
      <c r="M4" s="70"/>
      <c r="N4" s="18"/>
      <c r="O4" s="18"/>
      <c r="P4" s="18"/>
      <c r="Q4" s="19"/>
      <c r="R4" s="19"/>
      <c r="S4" s="19"/>
      <c r="T4" s="20"/>
      <c r="U4" s="19"/>
      <c r="V4" s="19"/>
      <c r="W4" s="19"/>
      <c r="X4" s="19"/>
      <c r="Y4" s="19"/>
      <c r="Z4" s="19"/>
      <c r="AA4" s="19"/>
      <c r="AB4" s="19"/>
      <c r="AC4" s="19"/>
      <c r="AD4" s="19"/>
      <c r="AE4" s="19"/>
      <c r="AF4" s="19"/>
      <c r="AG4" s="19"/>
    </row>
    <row r="5" spans="1:33"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row>
    <row r="6" spans="1:33" ht="72" customHeight="1" x14ac:dyDescent="0.2">
      <c r="A6" s="30" t="s">
        <v>0</v>
      </c>
      <c r="B6" s="31" t="s">
        <v>34</v>
      </c>
      <c r="C6" s="31" t="s">
        <v>35</v>
      </c>
      <c r="D6" s="31" t="s">
        <v>76</v>
      </c>
      <c r="E6" s="31" t="s">
        <v>12</v>
      </c>
      <c r="F6" s="31" t="s">
        <v>13</v>
      </c>
      <c r="G6" s="31" t="s">
        <v>14</v>
      </c>
      <c r="H6" s="31" t="s">
        <v>15</v>
      </c>
      <c r="I6" s="31" t="s">
        <v>16</v>
      </c>
      <c r="J6" s="31" t="s">
        <v>17</v>
      </c>
      <c r="K6" s="31" t="s">
        <v>77</v>
      </c>
      <c r="L6" s="31" t="s">
        <v>78</v>
      </c>
      <c r="M6" s="31" t="s">
        <v>44</v>
      </c>
      <c r="N6" s="31" t="s">
        <v>157</v>
      </c>
      <c r="O6" s="31" t="s">
        <v>149</v>
      </c>
      <c r="P6" s="32" t="s">
        <v>45</v>
      </c>
    </row>
    <row r="7" spans="1:33" ht="112" x14ac:dyDescent="0.2">
      <c r="A7" s="7">
        <v>2023</v>
      </c>
      <c r="B7" s="3">
        <v>44927</v>
      </c>
      <c r="C7" s="3">
        <v>45016</v>
      </c>
      <c r="D7" s="3">
        <v>45016</v>
      </c>
      <c r="E7" s="7" t="s">
        <v>79</v>
      </c>
      <c r="F7" s="7" t="s">
        <v>80</v>
      </c>
      <c r="G7" s="7" t="s">
        <v>80</v>
      </c>
      <c r="H7" s="7" t="s">
        <v>81</v>
      </c>
      <c r="I7" s="7" t="s">
        <v>79</v>
      </c>
      <c r="J7" s="7" t="s">
        <v>79</v>
      </c>
      <c r="K7" s="4" t="s">
        <v>138</v>
      </c>
      <c r="L7" s="12" t="s">
        <v>138</v>
      </c>
      <c r="M7" s="7" t="s">
        <v>29</v>
      </c>
      <c r="N7" s="3">
        <v>45016</v>
      </c>
      <c r="O7" s="3">
        <v>45016</v>
      </c>
      <c r="P7" s="7" t="s">
        <v>130</v>
      </c>
    </row>
    <row r="8" spans="1:33" ht="112" x14ac:dyDescent="0.2">
      <c r="A8" s="7">
        <v>2023</v>
      </c>
      <c r="B8" s="3">
        <v>45017</v>
      </c>
      <c r="C8" s="3">
        <v>45107</v>
      </c>
      <c r="D8" s="3">
        <v>45107</v>
      </c>
      <c r="E8" s="7" t="s">
        <v>79</v>
      </c>
      <c r="F8" s="7" t="s">
        <v>80</v>
      </c>
      <c r="G8" s="7" t="s">
        <v>80</v>
      </c>
      <c r="H8" s="7" t="s">
        <v>81</v>
      </c>
      <c r="I8" s="7" t="s">
        <v>79</v>
      </c>
      <c r="J8" s="7" t="s">
        <v>79</v>
      </c>
      <c r="K8" s="4" t="s">
        <v>138</v>
      </c>
      <c r="L8" s="4" t="s">
        <v>138</v>
      </c>
      <c r="M8" s="7" t="s">
        <v>29</v>
      </c>
      <c r="N8" s="3">
        <v>45107</v>
      </c>
      <c r="O8" s="3">
        <v>45113</v>
      </c>
      <c r="P8" s="7" t="s">
        <v>130</v>
      </c>
    </row>
    <row r="9" spans="1:33" ht="112" x14ac:dyDescent="0.2">
      <c r="A9" s="7">
        <v>2023</v>
      </c>
      <c r="B9" s="3">
        <v>45108</v>
      </c>
      <c r="C9" s="3">
        <v>45199</v>
      </c>
      <c r="D9" s="3">
        <v>45199</v>
      </c>
      <c r="E9" s="7" t="s">
        <v>79</v>
      </c>
      <c r="F9" s="7" t="s">
        <v>80</v>
      </c>
      <c r="G9" s="7" t="s">
        <v>80</v>
      </c>
      <c r="H9" s="7" t="s">
        <v>81</v>
      </c>
      <c r="I9" s="7" t="s">
        <v>79</v>
      </c>
      <c r="J9" s="7" t="s">
        <v>79</v>
      </c>
      <c r="K9" s="4" t="s">
        <v>138</v>
      </c>
      <c r="L9" s="12" t="s">
        <v>138</v>
      </c>
      <c r="M9" s="7" t="s">
        <v>29</v>
      </c>
      <c r="N9" s="3">
        <v>45199</v>
      </c>
      <c r="O9" s="3">
        <v>45209</v>
      </c>
      <c r="P9" s="7" t="s">
        <v>130</v>
      </c>
    </row>
    <row r="10" spans="1:33" ht="112" x14ac:dyDescent="0.2">
      <c r="A10" s="7">
        <v>2023</v>
      </c>
      <c r="B10" s="3">
        <v>45200</v>
      </c>
      <c r="C10" s="3">
        <v>45291</v>
      </c>
      <c r="D10" s="3">
        <v>45291</v>
      </c>
      <c r="E10" s="7" t="s">
        <v>79</v>
      </c>
      <c r="F10" s="7" t="s">
        <v>80</v>
      </c>
      <c r="G10" s="7" t="s">
        <v>80</v>
      </c>
      <c r="H10" s="7" t="s">
        <v>81</v>
      </c>
      <c r="I10" s="7" t="s">
        <v>79</v>
      </c>
      <c r="J10" s="7" t="s">
        <v>79</v>
      </c>
      <c r="K10" s="4" t="s">
        <v>170</v>
      </c>
      <c r="L10" s="4" t="s">
        <v>170</v>
      </c>
      <c r="M10" s="7" t="s">
        <v>29</v>
      </c>
      <c r="N10" s="3">
        <v>45302</v>
      </c>
      <c r="O10" s="3">
        <v>45306</v>
      </c>
      <c r="P10" s="7" t="s">
        <v>130</v>
      </c>
    </row>
  </sheetData>
  <mergeCells count="5">
    <mergeCell ref="A1:XFD1"/>
    <mergeCell ref="A2:M2"/>
    <mergeCell ref="A3:M3"/>
    <mergeCell ref="A4:M4"/>
    <mergeCell ref="A5:XFD5"/>
  </mergeCells>
  <hyperlinks>
    <hyperlink ref="K7" r:id="rId1" display="http://www.poderjudicialcdmx.gob.mx/otros/descarga.php?arv=121/DEOCDH/T0102-2020/A121Fr37D.pdf" xr:uid="{00000000-0004-0000-1200-000000000000}"/>
    <hyperlink ref="L7" r:id="rId2" display="http://www.poderjudicialcdmx.gob.mx/otros/descarga.php?arv=121/DEOCDH/T0102-2020/A121Fr37D.pdf" xr:uid="{00000000-0004-0000-1200-000001000000}"/>
    <hyperlink ref="K8" r:id="rId3" display="http://www.poderjudicialcdmx.gob.mx/otros/descarga.php?arv=121/DEOCDH/T0102-2020/A121Fr37D.pdf" xr:uid="{00000000-0004-0000-1200-000002000000}"/>
    <hyperlink ref="L8" r:id="rId4" display="http://www.poderjudicialcdmx.gob.mx/otros/descarga.php?arv=121/DEOCDH/T0102-2020/A121Fr37D.pdf" xr:uid="{00000000-0004-0000-1200-000003000000}"/>
    <hyperlink ref="K9" r:id="rId5" display="http://www.poderjudicialcdmx.gob.mx/otros/descarga.php?arv=121/DEOCDH/T0102-2020/A121Fr37D.pdf" xr:uid="{00000000-0004-0000-1200-000004000000}"/>
    <hyperlink ref="L9" r:id="rId6" display="http://www.poderjudicialcdmx.gob.mx/otros/descarga.php?arv=121/DEOCDH/T0102-2020/A121Fr37D.pdf" xr:uid="{00000000-0004-0000-1200-000005000000}"/>
    <hyperlink ref="K10" r:id="rId7" xr:uid="{00000000-0004-0000-1200-000006000000}"/>
    <hyperlink ref="L10" r:id="rId8" xr:uid="{00000000-0004-0000-1200-000007000000}"/>
  </hyperlinks>
  <pageMargins left="0.7" right="0.7" top="0.75" bottom="0.75" header="0.3" footer="0.3"/>
  <drawing r:id="rId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5">
    <tabColor rgb="FF7030A0"/>
  </sheetPr>
  <dimension ref="A1:AG11"/>
  <sheetViews>
    <sheetView workbookViewId="0">
      <selection sqref="A1:XFD1048576"/>
    </sheetView>
  </sheetViews>
  <sheetFormatPr baseColWidth="10" defaultColWidth="11.5" defaultRowHeight="15" x14ac:dyDescent="0.2"/>
  <cols>
    <col min="1" max="1" width="9.5" style="22" customWidth="1"/>
    <col min="2" max="2" width="41.5" style="22" customWidth="1"/>
    <col min="3" max="3" width="28.6640625" style="22" customWidth="1"/>
    <col min="4" max="4" width="22" style="22" customWidth="1"/>
    <col min="5" max="5" width="23.6640625" style="22" customWidth="1"/>
    <col min="6" max="6" width="19.5" style="22" customWidth="1"/>
    <col min="7" max="7" width="72.6640625" style="22" customWidth="1"/>
    <col min="8" max="8" width="17.83203125" style="22" customWidth="1"/>
    <col min="9" max="9" width="16.5" style="22" customWidth="1"/>
    <col min="10" max="10" width="12.6640625" style="22" customWidth="1"/>
    <col min="11" max="11" width="18" style="23" customWidth="1"/>
    <col min="12" max="12" width="99.1640625" style="22" customWidth="1"/>
    <col min="13" max="13" width="27" style="22" customWidth="1"/>
    <col min="14" max="14" width="98.5" style="22" customWidth="1"/>
    <col min="15" max="15" width="13.5" style="22" customWidth="1"/>
    <col min="16" max="16" width="13.1640625" style="22" customWidth="1"/>
    <col min="17" max="17" width="17.33203125" style="22" customWidth="1"/>
    <col min="18" max="18" width="32.5" style="22" customWidth="1"/>
    <col min="19" max="19" width="29.83203125" style="22" customWidth="1"/>
    <col min="20" max="20" width="28.5" style="23" customWidth="1"/>
    <col min="21" max="21" width="16.6640625" style="22" customWidth="1"/>
    <col min="22" max="22" width="16.1640625" style="22" customWidth="1"/>
    <col min="23" max="23" width="67" style="22" customWidth="1"/>
    <col min="24" max="16384" width="11.5" style="22"/>
  </cols>
  <sheetData>
    <row r="1" spans="1:33" s="47" customFormat="1" x14ac:dyDescent="0.2"/>
    <row r="2" spans="1:33" s="21" customFormat="1" ht="29" x14ac:dyDescent="0.2">
      <c r="C2" s="48" t="s">
        <v>142</v>
      </c>
      <c r="D2" s="48"/>
      <c r="E2" s="48"/>
      <c r="F2" s="48"/>
      <c r="G2" s="27"/>
      <c r="H2" s="27"/>
      <c r="I2" s="27"/>
      <c r="J2" s="27"/>
      <c r="K2" s="27"/>
      <c r="L2" s="27"/>
      <c r="M2" s="27"/>
      <c r="N2" s="18"/>
      <c r="O2" s="18"/>
      <c r="P2" s="18"/>
      <c r="Q2" s="19"/>
      <c r="R2" s="19"/>
      <c r="S2" s="19"/>
      <c r="T2" s="20"/>
      <c r="U2" s="19"/>
      <c r="V2" s="19"/>
      <c r="W2" s="19"/>
      <c r="X2" s="19"/>
      <c r="Y2" s="19"/>
      <c r="Z2" s="19"/>
      <c r="AA2" s="19"/>
      <c r="AB2" s="19"/>
      <c r="AC2" s="19"/>
      <c r="AD2" s="19"/>
      <c r="AE2" s="19"/>
      <c r="AF2" s="19"/>
      <c r="AG2" s="19"/>
    </row>
    <row r="3" spans="1:33" s="21" customFormat="1" ht="26" x14ac:dyDescent="0.2">
      <c r="C3" s="49" t="s">
        <v>82</v>
      </c>
      <c r="D3" s="49"/>
      <c r="E3" s="49"/>
      <c r="F3" s="49"/>
      <c r="G3" s="28"/>
      <c r="H3" s="28"/>
      <c r="I3" s="28"/>
      <c r="J3" s="28"/>
      <c r="K3" s="28"/>
      <c r="L3" s="28"/>
      <c r="M3" s="28"/>
      <c r="N3" s="18"/>
      <c r="O3" s="18"/>
      <c r="P3" s="18"/>
      <c r="Q3" s="19"/>
      <c r="R3" s="19"/>
      <c r="S3" s="19"/>
      <c r="T3" s="20"/>
      <c r="U3" s="19"/>
      <c r="V3" s="19"/>
      <c r="W3" s="19"/>
      <c r="X3" s="19"/>
      <c r="Y3" s="19"/>
      <c r="Z3" s="19"/>
      <c r="AA3" s="19"/>
      <c r="AB3" s="19"/>
      <c r="AC3" s="19"/>
      <c r="AD3" s="19"/>
      <c r="AE3" s="19"/>
      <c r="AF3" s="19"/>
      <c r="AG3" s="19"/>
    </row>
    <row r="4" spans="1:33" s="21" customFormat="1" ht="24" x14ac:dyDescent="0.2">
      <c r="C4" s="70" t="s">
        <v>83</v>
      </c>
      <c r="D4" s="70"/>
      <c r="E4" s="70"/>
      <c r="F4" s="70"/>
      <c r="G4" s="29"/>
      <c r="H4" s="29"/>
      <c r="I4" s="29"/>
      <c r="J4" s="29"/>
      <c r="K4" s="29"/>
      <c r="L4" s="29"/>
      <c r="M4" s="29"/>
      <c r="N4" s="18"/>
      <c r="O4" s="18"/>
      <c r="P4" s="18"/>
      <c r="Q4" s="19"/>
      <c r="R4" s="19"/>
      <c r="S4" s="19"/>
      <c r="T4" s="20"/>
      <c r="U4" s="19"/>
      <c r="V4" s="19"/>
      <c r="W4" s="19"/>
      <c r="X4" s="19"/>
      <c r="Y4" s="19"/>
      <c r="Z4" s="19"/>
      <c r="AA4" s="19"/>
      <c r="AB4" s="19"/>
      <c r="AC4" s="19"/>
      <c r="AD4" s="19"/>
      <c r="AE4" s="19"/>
      <c r="AF4" s="19"/>
      <c r="AG4" s="19"/>
    </row>
    <row r="5" spans="1:33" s="51" customFormat="1" ht="24" x14ac:dyDescent="0.3">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row>
    <row r="6" spans="1:33" ht="16" thickBot="1" x14ac:dyDescent="0.25"/>
    <row r="7" spans="1:33" ht="60" customHeight="1" x14ac:dyDescent="0.2">
      <c r="A7" s="30" t="s">
        <v>0</v>
      </c>
      <c r="B7" s="31" t="s">
        <v>84</v>
      </c>
      <c r="C7" s="31" t="s">
        <v>85</v>
      </c>
      <c r="D7" s="31" t="s">
        <v>158</v>
      </c>
      <c r="E7" s="31" t="s">
        <v>149</v>
      </c>
      <c r="F7" s="32" t="s">
        <v>45</v>
      </c>
    </row>
    <row r="8" spans="1:33" ht="32" x14ac:dyDescent="0.2">
      <c r="A8" s="7">
        <v>2023</v>
      </c>
      <c r="B8" s="4" t="s">
        <v>117</v>
      </c>
      <c r="C8" s="7" t="s">
        <v>86</v>
      </c>
      <c r="D8" s="3">
        <v>45016</v>
      </c>
      <c r="E8" s="3">
        <v>45016</v>
      </c>
      <c r="F8" s="7"/>
    </row>
    <row r="9" spans="1:33" ht="32" x14ac:dyDescent="0.2">
      <c r="A9" s="7">
        <v>2023</v>
      </c>
      <c r="B9" s="4" t="s">
        <v>117</v>
      </c>
      <c r="C9" s="7" t="s">
        <v>86</v>
      </c>
      <c r="D9" s="3">
        <v>45107</v>
      </c>
      <c r="E9" s="3">
        <v>45113</v>
      </c>
      <c r="F9" s="7"/>
    </row>
    <row r="10" spans="1:33" ht="32" x14ac:dyDescent="0.2">
      <c r="A10" s="7">
        <v>2023</v>
      </c>
      <c r="B10" s="4" t="s">
        <v>117</v>
      </c>
      <c r="C10" s="7" t="s">
        <v>86</v>
      </c>
      <c r="D10" s="3">
        <v>45199</v>
      </c>
      <c r="E10" s="3">
        <v>45209</v>
      </c>
      <c r="F10" s="7"/>
    </row>
    <row r="11" spans="1:33" ht="32" x14ac:dyDescent="0.2">
      <c r="A11" s="7">
        <v>2023</v>
      </c>
      <c r="B11" s="4" t="s">
        <v>117</v>
      </c>
      <c r="C11" s="7" t="s">
        <v>86</v>
      </c>
      <c r="D11" s="3">
        <v>45302</v>
      </c>
      <c r="E11" s="3">
        <v>45306</v>
      </c>
      <c r="F11" s="7"/>
      <c r="G11"/>
      <c r="H11"/>
      <c r="I11"/>
      <c r="J11"/>
      <c r="K11"/>
      <c r="L11"/>
      <c r="M11"/>
    </row>
  </sheetData>
  <mergeCells count="5">
    <mergeCell ref="C2:F2"/>
    <mergeCell ref="C3:F3"/>
    <mergeCell ref="C4:F4"/>
    <mergeCell ref="A1:XFD1"/>
    <mergeCell ref="A5:XFD5"/>
  </mergeCells>
  <hyperlinks>
    <hyperlink ref="B8" r:id="rId1" xr:uid="{00000000-0004-0000-1300-000000000000}"/>
    <hyperlink ref="B9" r:id="rId2" xr:uid="{00000000-0004-0000-1300-000001000000}"/>
    <hyperlink ref="B10" r:id="rId3" xr:uid="{00000000-0004-0000-1300-000002000000}"/>
    <hyperlink ref="B11" r:id="rId4" xr:uid="{00000000-0004-0000-1300-000003000000}"/>
  </hyperlinks>
  <pageMargins left="0.7" right="0.7" top="0.75" bottom="0.75" header="0.3" footer="0.3"/>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6">
    <tabColor rgb="FF7030A0"/>
  </sheetPr>
  <dimension ref="A1:AG10"/>
  <sheetViews>
    <sheetView workbookViewId="0">
      <selection sqref="A1:XFD1048576"/>
    </sheetView>
  </sheetViews>
  <sheetFormatPr baseColWidth="10" defaultColWidth="11.5" defaultRowHeight="15" x14ac:dyDescent="0.2"/>
  <cols>
    <col min="1" max="1" width="9.5" style="22" customWidth="1"/>
    <col min="2" max="2" width="14.83203125" style="22" customWidth="1"/>
    <col min="3" max="3" width="17.33203125" style="22" customWidth="1"/>
    <col min="4" max="4" width="20.33203125" style="22" customWidth="1"/>
    <col min="5" max="5" width="31.83203125" style="22" customWidth="1"/>
    <col min="6" max="6" width="26.5" style="22" customWidth="1"/>
    <col min="7" max="7" width="17" style="22" customWidth="1"/>
    <col min="8" max="8" width="15.33203125" style="22" customWidth="1"/>
    <col min="9" max="9" width="16.5" style="22" customWidth="1"/>
    <col min="10" max="10" width="12.6640625" style="22" customWidth="1"/>
    <col min="11" max="11" width="18" style="23" customWidth="1"/>
    <col min="12" max="12" width="99.1640625" style="22" customWidth="1"/>
    <col min="13" max="13" width="27" style="22" customWidth="1"/>
    <col min="14" max="14" width="98.5" style="22" customWidth="1"/>
    <col min="15" max="15" width="13.5" style="22" customWidth="1"/>
    <col min="16" max="16" width="13.1640625" style="22" customWidth="1"/>
    <col min="17" max="17" width="17.33203125" style="22" customWidth="1"/>
    <col min="18" max="18" width="32.5" style="22" customWidth="1"/>
    <col min="19" max="19" width="29.83203125" style="22" customWidth="1"/>
    <col min="20" max="20" width="28.5" style="23" customWidth="1"/>
    <col min="21" max="21" width="16.6640625" style="22" customWidth="1"/>
    <col min="22" max="22" width="16.1640625" style="22" customWidth="1"/>
    <col min="23" max="23" width="67" style="22" customWidth="1"/>
    <col min="24" max="16384" width="11.5" style="22"/>
  </cols>
  <sheetData>
    <row r="1" spans="1:33" s="47" customFormat="1" x14ac:dyDescent="0.2"/>
    <row r="2" spans="1:33" s="21" customFormat="1" ht="29" x14ac:dyDescent="0.2">
      <c r="B2" s="27"/>
      <c r="C2" s="27"/>
      <c r="D2" s="48" t="s">
        <v>142</v>
      </c>
      <c r="E2" s="48"/>
      <c r="F2" s="48"/>
      <c r="G2" s="48"/>
      <c r="H2" s="48"/>
      <c r="I2" s="48"/>
      <c r="J2" s="27"/>
      <c r="K2" s="27"/>
      <c r="L2" s="27"/>
      <c r="M2" s="27"/>
      <c r="N2" s="18"/>
      <c r="O2" s="18"/>
      <c r="P2" s="18"/>
      <c r="Q2" s="19"/>
      <c r="R2" s="19"/>
      <c r="S2" s="19"/>
      <c r="T2" s="20"/>
      <c r="U2" s="19"/>
      <c r="V2" s="19"/>
      <c r="W2" s="19"/>
      <c r="X2" s="19"/>
      <c r="Y2" s="19"/>
      <c r="Z2" s="19"/>
      <c r="AA2" s="19"/>
      <c r="AB2" s="19"/>
      <c r="AC2" s="19"/>
      <c r="AD2" s="19"/>
      <c r="AE2" s="19"/>
      <c r="AF2" s="19"/>
      <c r="AG2" s="19"/>
    </row>
    <row r="3" spans="1:33" s="21" customFormat="1" ht="26" x14ac:dyDescent="0.2">
      <c r="B3" s="28"/>
      <c r="C3" s="28"/>
      <c r="D3" s="49" t="s">
        <v>87</v>
      </c>
      <c r="E3" s="49"/>
      <c r="F3" s="49"/>
      <c r="G3" s="49"/>
      <c r="H3" s="49"/>
      <c r="I3" s="49"/>
      <c r="J3" s="28"/>
      <c r="K3" s="28"/>
      <c r="L3" s="28"/>
      <c r="M3" s="28"/>
      <c r="N3" s="18"/>
      <c r="O3" s="18"/>
      <c r="P3" s="18"/>
      <c r="Q3" s="19"/>
      <c r="R3" s="19"/>
      <c r="S3" s="19"/>
      <c r="T3" s="20"/>
      <c r="U3" s="19"/>
      <c r="V3" s="19"/>
      <c r="W3" s="19"/>
      <c r="X3" s="19"/>
      <c r="Y3" s="19"/>
      <c r="Z3" s="19"/>
      <c r="AA3" s="19"/>
      <c r="AB3" s="19"/>
      <c r="AC3" s="19"/>
      <c r="AD3" s="19"/>
      <c r="AE3" s="19"/>
      <c r="AF3" s="19"/>
      <c r="AG3" s="19"/>
    </row>
    <row r="4" spans="1:33" s="21" customFormat="1" ht="24" x14ac:dyDescent="0.2">
      <c r="B4" s="29"/>
      <c r="C4" s="29"/>
      <c r="D4" s="70" t="s">
        <v>88</v>
      </c>
      <c r="E4" s="70"/>
      <c r="F4" s="70"/>
      <c r="G4" s="70"/>
      <c r="H4" s="70"/>
      <c r="I4" s="70"/>
      <c r="J4" s="29"/>
      <c r="K4" s="29"/>
      <c r="L4" s="29"/>
      <c r="M4" s="29"/>
      <c r="N4" s="18"/>
      <c r="O4" s="18"/>
      <c r="P4" s="18"/>
      <c r="Q4" s="19"/>
      <c r="R4" s="19"/>
      <c r="S4" s="19"/>
      <c r="T4" s="20"/>
      <c r="U4" s="19"/>
      <c r="V4" s="19"/>
      <c r="W4" s="19"/>
      <c r="X4" s="19"/>
      <c r="Y4" s="19"/>
      <c r="Z4" s="19"/>
      <c r="AA4" s="19"/>
      <c r="AB4" s="19"/>
      <c r="AC4" s="19"/>
      <c r="AD4" s="19"/>
      <c r="AE4" s="19"/>
      <c r="AF4" s="19"/>
      <c r="AG4" s="19"/>
    </row>
    <row r="5" spans="1:33"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row>
    <row r="6" spans="1:33" ht="56" x14ac:dyDescent="0.2">
      <c r="A6" s="30" t="s">
        <v>0</v>
      </c>
      <c r="B6" s="31" t="s">
        <v>89</v>
      </c>
      <c r="C6" s="31" t="s">
        <v>90</v>
      </c>
      <c r="D6" s="31" t="s">
        <v>18</v>
      </c>
      <c r="E6" s="31" t="s">
        <v>91</v>
      </c>
      <c r="F6" s="31" t="s">
        <v>159</v>
      </c>
      <c r="G6" s="31" t="s">
        <v>160</v>
      </c>
      <c r="H6" s="31" t="s">
        <v>149</v>
      </c>
      <c r="I6" s="32" t="s">
        <v>45</v>
      </c>
    </row>
    <row r="7" spans="1:33" ht="48" x14ac:dyDescent="0.2">
      <c r="A7" s="7">
        <v>2023</v>
      </c>
      <c r="B7" s="8">
        <v>44927</v>
      </c>
      <c r="C7" s="8">
        <v>45016</v>
      </c>
      <c r="D7" s="4" t="s">
        <v>118</v>
      </c>
      <c r="E7" s="4" t="s">
        <v>118</v>
      </c>
      <c r="F7" s="7" t="s">
        <v>29</v>
      </c>
      <c r="G7" s="3">
        <v>45016</v>
      </c>
      <c r="H7" s="3">
        <v>45016</v>
      </c>
      <c r="I7" s="2"/>
    </row>
    <row r="8" spans="1:33" ht="48" x14ac:dyDescent="0.2">
      <c r="A8" s="7">
        <v>2023</v>
      </c>
      <c r="B8" s="8">
        <v>45017</v>
      </c>
      <c r="C8" s="8">
        <v>45107</v>
      </c>
      <c r="D8" s="4" t="s">
        <v>118</v>
      </c>
      <c r="E8" s="4" t="s">
        <v>118</v>
      </c>
      <c r="F8" s="7" t="s">
        <v>29</v>
      </c>
      <c r="G8" s="3">
        <v>45107</v>
      </c>
      <c r="H8" s="3">
        <v>45113</v>
      </c>
      <c r="I8" s="2"/>
    </row>
    <row r="9" spans="1:33" ht="48" x14ac:dyDescent="0.2">
      <c r="A9" s="7">
        <v>2023</v>
      </c>
      <c r="B9" s="8">
        <v>45108</v>
      </c>
      <c r="C9" s="8">
        <v>45199</v>
      </c>
      <c r="D9" s="4" t="s">
        <v>117</v>
      </c>
      <c r="E9" s="4" t="s">
        <v>117</v>
      </c>
      <c r="F9" s="7" t="s">
        <v>29</v>
      </c>
      <c r="G9" s="3">
        <v>45199</v>
      </c>
      <c r="H9" s="3">
        <v>45209</v>
      </c>
      <c r="I9" s="2"/>
    </row>
    <row r="10" spans="1:33" ht="48" x14ac:dyDescent="0.2">
      <c r="A10" s="7">
        <v>2023</v>
      </c>
      <c r="B10" s="8">
        <v>45200</v>
      </c>
      <c r="C10" s="8">
        <v>45291</v>
      </c>
      <c r="D10" s="4" t="s">
        <v>117</v>
      </c>
      <c r="E10" s="4" t="s">
        <v>117</v>
      </c>
      <c r="F10" s="7" t="s">
        <v>29</v>
      </c>
      <c r="G10" s="3">
        <v>45302</v>
      </c>
      <c r="H10" s="3">
        <v>45306</v>
      </c>
      <c r="I10" s="2"/>
      <c r="J10"/>
      <c r="K10"/>
      <c r="L10"/>
      <c r="M10"/>
    </row>
  </sheetData>
  <mergeCells count="5">
    <mergeCell ref="D2:I2"/>
    <mergeCell ref="D3:I3"/>
    <mergeCell ref="D4:I4"/>
    <mergeCell ref="A1:XFD1"/>
    <mergeCell ref="A5:XFD5"/>
  </mergeCells>
  <hyperlinks>
    <hyperlink ref="D7" r:id="rId1" xr:uid="{00000000-0004-0000-1400-000000000000}"/>
    <hyperlink ref="E7" r:id="rId2" xr:uid="{00000000-0004-0000-1400-000001000000}"/>
    <hyperlink ref="D8" r:id="rId3" xr:uid="{00000000-0004-0000-1400-000002000000}"/>
    <hyperlink ref="E8" r:id="rId4" xr:uid="{00000000-0004-0000-1400-000003000000}"/>
    <hyperlink ref="D9" r:id="rId5" xr:uid="{00000000-0004-0000-1400-000004000000}"/>
    <hyperlink ref="E9" r:id="rId6" xr:uid="{00000000-0004-0000-1400-000005000000}"/>
    <hyperlink ref="D10" r:id="rId7" xr:uid="{00000000-0004-0000-1400-000006000000}"/>
    <hyperlink ref="E10" r:id="rId8" xr:uid="{00000000-0004-0000-1400-000007000000}"/>
  </hyperlinks>
  <pageMargins left="0.7" right="0.7" top="0.75" bottom="0.75" header="0.3" footer="0.3"/>
  <drawing r:id="rId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tabColor rgb="FF7030A0"/>
  </sheetPr>
  <dimension ref="A1:AG19"/>
  <sheetViews>
    <sheetView workbookViewId="0">
      <selection sqref="A1:XFD1048576"/>
    </sheetView>
  </sheetViews>
  <sheetFormatPr baseColWidth="10" defaultColWidth="11.5" defaultRowHeight="15" x14ac:dyDescent="0.2"/>
  <cols>
    <col min="1" max="1" width="27" style="22" customWidth="1"/>
    <col min="2" max="2" width="13.5" style="22" customWidth="1"/>
    <col min="3" max="3" width="16.83203125" style="22" customWidth="1"/>
    <col min="4" max="4" width="17" style="22" customWidth="1"/>
    <col min="5" max="5" width="25.5" style="22" customWidth="1"/>
    <col min="6" max="6" width="24.83203125" style="22" customWidth="1"/>
    <col min="7" max="7" width="18.1640625" style="22" customWidth="1"/>
    <col min="8" max="8" width="17.83203125" style="22" customWidth="1"/>
    <col min="9" max="9" width="16.5" style="22" customWidth="1"/>
    <col min="10" max="10" width="12.6640625" style="22" customWidth="1"/>
    <col min="11" max="11" width="18" style="23" customWidth="1"/>
    <col min="12" max="12" width="21.5" style="22" customWidth="1"/>
    <col min="13" max="13" width="12.6640625" style="22" customWidth="1"/>
    <col min="14" max="14" width="18.5" style="22" customWidth="1"/>
    <col min="15" max="15" width="13.5" style="22" customWidth="1"/>
    <col min="16" max="16" width="13.1640625" style="22" customWidth="1"/>
    <col min="17" max="17" width="17.33203125" style="22" customWidth="1"/>
    <col min="18" max="18" width="21.5" style="22" customWidth="1"/>
    <col min="19" max="19" width="17.5" style="22" customWidth="1"/>
    <col min="20" max="20" width="28.5" style="23" customWidth="1"/>
    <col min="21" max="21" width="16.6640625" style="22" customWidth="1"/>
    <col min="22" max="22" width="22.83203125" style="22" customWidth="1"/>
    <col min="23" max="23" width="16.83203125" style="22" customWidth="1"/>
    <col min="24" max="24" width="13.1640625" style="22" customWidth="1"/>
    <col min="25" max="16384" width="11.5" style="22"/>
  </cols>
  <sheetData>
    <row r="1" spans="1:33" x14ac:dyDescent="0.2">
      <c r="K1" s="22"/>
      <c r="T1" s="22"/>
    </row>
    <row r="2" spans="1:33" s="21" customFormat="1" ht="29" x14ac:dyDescent="0.2">
      <c r="A2" s="48" t="s">
        <v>141</v>
      </c>
      <c r="B2" s="48"/>
      <c r="C2" s="48"/>
      <c r="D2" s="48"/>
      <c r="E2" s="48"/>
      <c r="F2" s="48"/>
      <c r="G2" s="48"/>
      <c r="H2" s="48"/>
      <c r="I2" s="48"/>
      <c r="J2" s="48"/>
      <c r="K2" s="48"/>
      <c r="L2" s="48"/>
      <c r="M2" s="48"/>
      <c r="N2" s="18"/>
      <c r="O2" s="18"/>
      <c r="P2" s="18"/>
      <c r="Q2" s="19"/>
      <c r="R2" s="19"/>
      <c r="S2" s="19"/>
      <c r="T2" s="20"/>
      <c r="U2" s="19"/>
      <c r="V2" s="19"/>
      <c r="W2" s="19"/>
      <c r="X2" s="19"/>
      <c r="Y2" s="19"/>
      <c r="Z2" s="19"/>
      <c r="AA2" s="19"/>
      <c r="AB2" s="19"/>
      <c r="AC2" s="19"/>
      <c r="AD2" s="19"/>
      <c r="AE2" s="19"/>
      <c r="AF2" s="19"/>
      <c r="AG2" s="19"/>
    </row>
    <row r="3" spans="1:33" s="21" customFormat="1" ht="26" x14ac:dyDescent="0.2">
      <c r="A3" s="49" t="s">
        <v>92</v>
      </c>
      <c r="B3" s="69"/>
      <c r="C3" s="69"/>
      <c r="D3" s="69"/>
      <c r="E3" s="69"/>
      <c r="F3" s="69"/>
      <c r="G3" s="69"/>
      <c r="H3" s="69"/>
      <c r="I3" s="69"/>
      <c r="J3" s="69"/>
      <c r="K3" s="69"/>
      <c r="L3" s="69"/>
      <c r="M3" s="69"/>
      <c r="N3" s="18"/>
      <c r="O3" s="18"/>
      <c r="P3" s="18"/>
      <c r="Q3" s="19"/>
      <c r="R3" s="19"/>
      <c r="S3" s="19"/>
      <c r="T3" s="20"/>
      <c r="U3" s="19"/>
      <c r="V3" s="19"/>
      <c r="W3" s="19"/>
      <c r="X3" s="19"/>
      <c r="Y3" s="19"/>
      <c r="Z3" s="19"/>
      <c r="AA3" s="19"/>
      <c r="AB3" s="19"/>
      <c r="AC3" s="19"/>
      <c r="AD3" s="19"/>
      <c r="AE3" s="19"/>
      <c r="AF3" s="19"/>
      <c r="AG3" s="19"/>
    </row>
    <row r="4" spans="1:33" s="21" customFormat="1" ht="24" x14ac:dyDescent="0.2">
      <c r="A4" s="70" t="s">
        <v>93</v>
      </c>
      <c r="B4" s="70"/>
      <c r="C4" s="70"/>
      <c r="D4" s="70"/>
      <c r="E4" s="70"/>
      <c r="F4" s="70"/>
      <c r="G4" s="70"/>
      <c r="H4" s="70"/>
      <c r="I4" s="70"/>
      <c r="J4" s="70"/>
      <c r="K4" s="70"/>
      <c r="L4" s="70"/>
      <c r="M4" s="70"/>
      <c r="N4" s="18"/>
      <c r="O4" s="18"/>
      <c r="P4" s="18"/>
      <c r="Q4" s="19"/>
      <c r="R4" s="19"/>
      <c r="S4" s="19"/>
      <c r="T4" s="20"/>
      <c r="U4" s="19"/>
      <c r="V4" s="19"/>
      <c r="W4" s="19"/>
      <c r="X4" s="19"/>
      <c r="Y4" s="19"/>
      <c r="Z4" s="19"/>
      <c r="AA4" s="19"/>
      <c r="AB4" s="19"/>
      <c r="AC4" s="19"/>
      <c r="AD4" s="19"/>
      <c r="AE4" s="19"/>
      <c r="AF4" s="19"/>
      <c r="AG4" s="19"/>
    </row>
    <row r="5" spans="1:33" s="51" customFormat="1" ht="25" thickBot="1" x14ac:dyDescent="0.35">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row>
    <row r="6" spans="1:33" x14ac:dyDescent="0.2">
      <c r="A6" s="72" t="s">
        <v>94</v>
      </c>
      <c r="B6" s="86" t="s">
        <v>116</v>
      </c>
      <c r="C6" s="86"/>
      <c r="D6" s="86"/>
      <c r="E6" s="75" t="s">
        <v>97</v>
      </c>
      <c r="F6" s="75" t="s">
        <v>161</v>
      </c>
      <c r="G6" s="76" t="s">
        <v>19</v>
      </c>
      <c r="H6" s="87"/>
      <c r="I6" s="87"/>
      <c r="J6" s="87"/>
      <c r="K6" s="87"/>
      <c r="L6" s="87"/>
      <c r="M6" s="87"/>
      <c r="N6" s="87"/>
      <c r="O6" s="87"/>
      <c r="P6" s="87"/>
      <c r="Q6" s="87"/>
      <c r="R6" s="87"/>
      <c r="S6" s="88"/>
      <c r="T6" s="76" t="s">
        <v>164</v>
      </c>
      <c r="U6" s="88"/>
      <c r="V6" s="75" t="s">
        <v>165</v>
      </c>
      <c r="W6" s="75" t="s">
        <v>166</v>
      </c>
      <c r="X6" s="75" t="s">
        <v>167</v>
      </c>
      <c r="Y6" s="82" t="s">
        <v>45</v>
      </c>
    </row>
    <row r="7" spans="1:33" ht="42" x14ac:dyDescent="0.2">
      <c r="A7" s="74"/>
      <c r="B7" s="24" t="s">
        <v>95</v>
      </c>
      <c r="C7" s="24" t="s">
        <v>21</v>
      </c>
      <c r="D7" s="24" t="s">
        <v>96</v>
      </c>
      <c r="E7" s="63"/>
      <c r="F7" s="63"/>
      <c r="G7" s="24" t="s">
        <v>98</v>
      </c>
      <c r="H7" s="24" t="s">
        <v>162</v>
      </c>
      <c r="I7" s="24" t="s">
        <v>99</v>
      </c>
      <c r="J7" s="24" t="s">
        <v>163</v>
      </c>
      <c r="K7" s="24" t="s">
        <v>22</v>
      </c>
      <c r="L7" s="24" t="s">
        <v>100</v>
      </c>
      <c r="M7" s="24" t="s">
        <v>23</v>
      </c>
      <c r="N7" s="24" t="s">
        <v>24</v>
      </c>
      <c r="O7" s="24" t="s">
        <v>25</v>
      </c>
      <c r="P7" s="24" t="s">
        <v>26</v>
      </c>
      <c r="Q7" s="24" t="s">
        <v>101</v>
      </c>
      <c r="R7" s="24" t="s">
        <v>27</v>
      </c>
      <c r="S7" s="24" t="s">
        <v>28</v>
      </c>
      <c r="T7" s="24" t="s">
        <v>102</v>
      </c>
      <c r="U7" s="24" t="s">
        <v>103</v>
      </c>
      <c r="V7" s="63"/>
      <c r="W7" s="63"/>
      <c r="X7" s="63"/>
      <c r="Y7" s="83"/>
    </row>
    <row r="8" spans="1:33" ht="48" x14ac:dyDescent="0.2">
      <c r="A8" s="7" t="s">
        <v>120</v>
      </c>
      <c r="B8" s="7" t="s">
        <v>122</v>
      </c>
      <c r="C8" s="7" t="s">
        <v>123</v>
      </c>
      <c r="D8" s="7" t="s">
        <v>124</v>
      </c>
      <c r="E8" s="7" t="s">
        <v>104</v>
      </c>
      <c r="F8" s="7" t="s">
        <v>105</v>
      </c>
      <c r="G8" s="7" t="s">
        <v>106</v>
      </c>
      <c r="H8" s="7" t="s">
        <v>107</v>
      </c>
      <c r="I8" s="7">
        <v>150</v>
      </c>
      <c r="J8" s="7" t="s">
        <v>108</v>
      </c>
      <c r="K8" s="7" t="s">
        <v>30</v>
      </c>
      <c r="L8" s="7" t="s">
        <v>31</v>
      </c>
      <c r="M8" s="7">
        <v>1</v>
      </c>
      <c r="N8" s="7" t="s">
        <v>109</v>
      </c>
      <c r="O8" s="7">
        <v>9</v>
      </c>
      <c r="P8" s="7" t="s">
        <v>121</v>
      </c>
      <c r="Q8" s="7">
        <v>9</v>
      </c>
      <c r="R8" s="7" t="s">
        <v>32</v>
      </c>
      <c r="S8" s="7">
        <v>6720</v>
      </c>
      <c r="T8" s="7" t="s">
        <v>131</v>
      </c>
      <c r="U8" s="4" t="s">
        <v>111</v>
      </c>
      <c r="V8" s="7" t="s">
        <v>29</v>
      </c>
      <c r="W8" s="3">
        <v>45016</v>
      </c>
      <c r="X8" s="3">
        <v>45016</v>
      </c>
      <c r="Y8" s="7"/>
    </row>
    <row r="9" spans="1:33" ht="48" x14ac:dyDescent="0.2">
      <c r="A9" s="7" t="s">
        <v>120</v>
      </c>
      <c r="B9" s="7" t="s">
        <v>112</v>
      </c>
      <c r="C9" s="7" t="s">
        <v>113</v>
      </c>
      <c r="D9" s="7" t="s">
        <v>114</v>
      </c>
      <c r="E9" s="7" t="s">
        <v>115</v>
      </c>
      <c r="F9" s="7" t="s">
        <v>105</v>
      </c>
      <c r="G9" s="7" t="s">
        <v>106</v>
      </c>
      <c r="H9" s="7" t="s">
        <v>107</v>
      </c>
      <c r="I9" s="7">
        <v>150</v>
      </c>
      <c r="J9" s="7" t="s">
        <v>108</v>
      </c>
      <c r="K9" s="7" t="s">
        <v>30</v>
      </c>
      <c r="L9" s="7" t="s">
        <v>31</v>
      </c>
      <c r="M9" s="7">
        <v>1</v>
      </c>
      <c r="N9" s="7" t="s">
        <v>109</v>
      </c>
      <c r="O9" s="7">
        <v>9</v>
      </c>
      <c r="P9" s="7" t="s">
        <v>121</v>
      </c>
      <c r="Q9" s="7">
        <v>9</v>
      </c>
      <c r="R9" s="7" t="s">
        <v>32</v>
      </c>
      <c r="S9" s="7">
        <v>6720</v>
      </c>
      <c r="T9" s="7" t="s">
        <v>110</v>
      </c>
      <c r="U9" s="4" t="s">
        <v>111</v>
      </c>
      <c r="V9" s="7" t="s">
        <v>29</v>
      </c>
      <c r="W9" s="3">
        <v>45016</v>
      </c>
      <c r="X9" s="3">
        <v>45016</v>
      </c>
      <c r="Y9" s="7"/>
    </row>
    <row r="10" spans="1:33" ht="48" x14ac:dyDescent="0.2">
      <c r="A10" s="2" t="s">
        <v>120</v>
      </c>
      <c r="B10" s="2" t="s">
        <v>132</v>
      </c>
      <c r="C10" s="2" t="s">
        <v>133</v>
      </c>
      <c r="D10" s="2" t="s">
        <v>134</v>
      </c>
      <c r="E10" s="2" t="s">
        <v>135</v>
      </c>
      <c r="F10" s="2" t="s">
        <v>105</v>
      </c>
      <c r="G10" s="2" t="s">
        <v>106</v>
      </c>
      <c r="H10" s="2" t="s">
        <v>107</v>
      </c>
      <c r="I10" s="2">
        <v>150</v>
      </c>
      <c r="J10" s="2" t="s">
        <v>108</v>
      </c>
      <c r="K10" s="2" t="s">
        <v>30</v>
      </c>
      <c r="L10" s="2" t="s">
        <v>31</v>
      </c>
      <c r="M10" s="2">
        <v>1</v>
      </c>
      <c r="N10" s="2" t="s">
        <v>109</v>
      </c>
      <c r="O10" s="2">
        <v>9</v>
      </c>
      <c r="P10" s="2" t="s">
        <v>121</v>
      </c>
      <c r="Q10" s="13">
        <v>9</v>
      </c>
      <c r="R10" s="13" t="s">
        <v>32</v>
      </c>
      <c r="S10" s="13">
        <v>67020</v>
      </c>
      <c r="T10" s="13" t="s">
        <v>136</v>
      </c>
      <c r="U10" s="4" t="s">
        <v>137</v>
      </c>
      <c r="V10" s="13" t="s">
        <v>29</v>
      </c>
      <c r="W10" s="3">
        <v>45016</v>
      </c>
      <c r="X10" s="3">
        <v>45016</v>
      </c>
      <c r="Y10" s="5"/>
    </row>
    <row r="11" spans="1:33" ht="48" x14ac:dyDescent="0.2">
      <c r="A11" s="7" t="s">
        <v>120</v>
      </c>
      <c r="B11" s="7" t="s">
        <v>122</v>
      </c>
      <c r="C11" s="7" t="s">
        <v>123</v>
      </c>
      <c r="D11" s="7" t="s">
        <v>124</v>
      </c>
      <c r="E11" s="7" t="s">
        <v>104</v>
      </c>
      <c r="F11" s="7" t="s">
        <v>105</v>
      </c>
      <c r="G11" s="7" t="s">
        <v>106</v>
      </c>
      <c r="H11" s="7" t="s">
        <v>107</v>
      </c>
      <c r="I11" s="7">
        <v>150</v>
      </c>
      <c r="J11" s="7" t="s">
        <v>108</v>
      </c>
      <c r="K11" s="7" t="s">
        <v>30</v>
      </c>
      <c r="L11" s="7" t="s">
        <v>31</v>
      </c>
      <c r="M11" s="7">
        <v>1</v>
      </c>
      <c r="N11" s="7" t="s">
        <v>109</v>
      </c>
      <c r="O11" s="7">
        <v>9</v>
      </c>
      <c r="P11" s="7" t="s">
        <v>121</v>
      </c>
      <c r="Q11" s="7">
        <v>9</v>
      </c>
      <c r="R11" s="7" t="s">
        <v>32</v>
      </c>
      <c r="S11" s="7">
        <v>6720</v>
      </c>
      <c r="T11" s="7" t="s">
        <v>131</v>
      </c>
      <c r="U11" s="4" t="s">
        <v>111</v>
      </c>
      <c r="V11" s="7" t="s">
        <v>29</v>
      </c>
      <c r="W11" s="3">
        <v>45107</v>
      </c>
      <c r="X11" s="3">
        <v>45113</v>
      </c>
      <c r="Y11" s="7"/>
    </row>
    <row r="12" spans="1:33" ht="48" x14ac:dyDescent="0.2">
      <c r="A12" s="7" t="s">
        <v>120</v>
      </c>
      <c r="B12" s="7" t="s">
        <v>112</v>
      </c>
      <c r="C12" s="7" t="s">
        <v>113</v>
      </c>
      <c r="D12" s="7" t="s">
        <v>114</v>
      </c>
      <c r="E12" s="7" t="s">
        <v>115</v>
      </c>
      <c r="F12" s="7" t="s">
        <v>105</v>
      </c>
      <c r="G12" s="7" t="s">
        <v>106</v>
      </c>
      <c r="H12" s="7" t="s">
        <v>107</v>
      </c>
      <c r="I12" s="7">
        <v>150</v>
      </c>
      <c r="J12" s="7" t="s">
        <v>108</v>
      </c>
      <c r="K12" s="7" t="s">
        <v>30</v>
      </c>
      <c r="L12" s="7" t="s">
        <v>31</v>
      </c>
      <c r="M12" s="7">
        <v>1</v>
      </c>
      <c r="N12" s="7" t="s">
        <v>109</v>
      </c>
      <c r="O12" s="7">
        <v>9</v>
      </c>
      <c r="P12" s="7" t="s">
        <v>121</v>
      </c>
      <c r="Q12" s="7">
        <v>9</v>
      </c>
      <c r="R12" s="7" t="s">
        <v>32</v>
      </c>
      <c r="S12" s="7">
        <v>6720</v>
      </c>
      <c r="T12" s="7" t="s">
        <v>110</v>
      </c>
      <c r="U12" s="4" t="s">
        <v>111</v>
      </c>
      <c r="V12" s="7" t="s">
        <v>29</v>
      </c>
      <c r="W12" s="3">
        <v>45107</v>
      </c>
      <c r="X12" s="3">
        <v>45113</v>
      </c>
      <c r="Y12" s="7"/>
    </row>
    <row r="13" spans="1:33" ht="48" x14ac:dyDescent="0.2">
      <c r="A13" s="2" t="s">
        <v>120</v>
      </c>
      <c r="B13" s="2" t="s">
        <v>132</v>
      </c>
      <c r="C13" s="2" t="s">
        <v>133</v>
      </c>
      <c r="D13" s="2" t="s">
        <v>134</v>
      </c>
      <c r="E13" s="2" t="s">
        <v>135</v>
      </c>
      <c r="F13" s="2" t="s">
        <v>105</v>
      </c>
      <c r="G13" s="2" t="s">
        <v>106</v>
      </c>
      <c r="H13" s="2" t="s">
        <v>107</v>
      </c>
      <c r="I13" s="2">
        <v>150</v>
      </c>
      <c r="J13" s="2" t="s">
        <v>108</v>
      </c>
      <c r="K13" s="2" t="s">
        <v>30</v>
      </c>
      <c r="L13" s="2" t="s">
        <v>31</v>
      </c>
      <c r="M13" s="2">
        <v>1</v>
      </c>
      <c r="N13" s="2" t="s">
        <v>109</v>
      </c>
      <c r="O13" s="2">
        <v>9</v>
      </c>
      <c r="P13" s="2" t="s">
        <v>121</v>
      </c>
      <c r="Q13" s="13">
        <v>9</v>
      </c>
      <c r="R13" s="13" t="s">
        <v>32</v>
      </c>
      <c r="S13" s="13">
        <v>67020</v>
      </c>
      <c r="T13" s="13" t="s">
        <v>136</v>
      </c>
      <c r="U13" s="4" t="s">
        <v>137</v>
      </c>
      <c r="V13" s="14" t="s">
        <v>29</v>
      </c>
      <c r="W13" s="3">
        <v>45107</v>
      </c>
      <c r="X13" s="3">
        <v>45113</v>
      </c>
      <c r="Y13" s="15"/>
    </row>
    <row r="14" spans="1:33" ht="48" x14ac:dyDescent="0.2">
      <c r="A14" s="7" t="s">
        <v>120</v>
      </c>
      <c r="B14" s="7" t="s">
        <v>122</v>
      </c>
      <c r="C14" s="7" t="s">
        <v>123</v>
      </c>
      <c r="D14" s="7" t="s">
        <v>124</v>
      </c>
      <c r="E14" s="7" t="s">
        <v>104</v>
      </c>
      <c r="F14" s="7" t="s">
        <v>105</v>
      </c>
      <c r="G14" s="7" t="s">
        <v>106</v>
      </c>
      <c r="H14" s="7" t="s">
        <v>107</v>
      </c>
      <c r="I14" s="7">
        <v>150</v>
      </c>
      <c r="J14" s="7" t="s">
        <v>108</v>
      </c>
      <c r="K14" s="7" t="s">
        <v>30</v>
      </c>
      <c r="L14" s="7" t="s">
        <v>31</v>
      </c>
      <c r="M14" s="7">
        <v>1</v>
      </c>
      <c r="N14" s="7" t="s">
        <v>109</v>
      </c>
      <c r="O14" s="7">
        <v>9</v>
      </c>
      <c r="P14" s="7" t="s">
        <v>121</v>
      </c>
      <c r="Q14" s="7">
        <v>9</v>
      </c>
      <c r="R14" s="7" t="s">
        <v>32</v>
      </c>
      <c r="S14" s="7">
        <v>6720</v>
      </c>
      <c r="T14" s="7" t="s">
        <v>131</v>
      </c>
      <c r="U14" s="4" t="s">
        <v>111</v>
      </c>
      <c r="V14" s="7" t="s">
        <v>29</v>
      </c>
      <c r="W14" s="3">
        <v>45199</v>
      </c>
      <c r="X14" s="3">
        <v>45209</v>
      </c>
      <c r="Y14" s="7"/>
    </row>
    <row r="15" spans="1:33" ht="48" x14ac:dyDescent="0.2">
      <c r="A15" s="7" t="s">
        <v>120</v>
      </c>
      <c r="B15" s="7" t="s">
        <v>112</v>
      </c>
      <c r="C15" s="7" t="s">
        <v>113</v>
      </c>
      <c r="D15" s="7" t="s">
        <v>114</v>
      </c>
      <c r="E15" s="7" t="s">
        <v>115</v>
      </c>
      <c r="F15" s="7" t="s">
        <v>105</v>
      </c>
      <c r="G15" s="7" t="s">
        <v>106</v>
      </c>
      <c r="H15" s="7" t="s">
        <v>107</v>
      </c>
      <c r="I15" s="7">
        <v>150</v>
      </c>
      <c r="J15" s="7" t="s">
        <v>108</v>
      </c>
      <c r="K15" s="7" t="s">
        <v>30</v>
      </c>
      <c r="L15" s="7" t="s">
        <v>31</v>
      </c>
      <c r="M15" s="7">
        <v>1</v>
      </c>
      <c r="N15" s="7" t="s">
        <v>109</v>
      </c>
      <c r="O15" s="7">
        <v>9</v>
      </c>
      <c r="P15" s="7" t="s">
        <v>121</v>
      </c>
      <c r="Q15" s="7">
        <v>9</v>
      </c>
      <c r="R15" s="7" t="s">
        <v>32</v>
      </c>
      <c r="S15" s="7">
        <v>6720</v>
      </c>
      <c r="T15" s="7" t="s">
        <v>110</v>
      </c>
      <c r="U15" s="4" t="s">
        <v>111</v>
      </c>
      <c r="V15" s="7" t="s">
        <v>29</v>
      </c>
      <c r="W15" s="3">
        <v>45199</v>
      </c>
      <c r="X15" s="3">
        <v>45209</v>
      </c>
      <c r="Y15" s="7"/>
    </row>
    <row r="16" spans="1:33" ht="48" x14ac:dyDescent="0.2">
      <c r="A16" s="2" t="s">
        <v>120</v>
      </c>
      <c r="B16" s="2" t="s">
        <v>132</v>
      </c>
      <c r="C16" s="2" t="s">
        <v>133</v>
      </c>
      <c r="D16" s="2" t="s">
        <v>134</v>
      </c>
      <c r="E16" s="2" t="s">
        <v>135</v>
      </c>
      <c r="F16" s="2" t="s">
        <v>105</v>
      </c>
      <c r="G16" s="2" t="s">
        <v>106</v>
      </c>
      <c r="H16" s="2" t="s">
        <v>107</v>
      </c>
      <c r="I16" s="2">
        <v>150</v>
      </c>
      <c r="J16" s="2" t="s">
        <v>108</v>
      </c>
      <c r="K16" s="2" t="s">
        <v>30</v>
      </c>
      <c r="L16" s="2" t="s">
        <v>31</v>
      </c>
      <c r="M16" s="2">
        <v>1</v>
      </c>
      <c r="N16" s="2" t="s">
        <v>109</v>
      </c>
      <c r="O16" s="2">
        <v>9</v>
      </c>
      <c r="P16" s="2" t="s">
        <v>121</v>
      </c>
      <c r="Q16" s="13">
        <v>9</v>
      </c>
      <c r="R16" s="13" t="s">
        <v>32</v>
      </c>
      <c r="S16" s="13">
        <v>67020</v>
      </c>
      <c r="T16" s="13" t="s">
        <v>136</v>
      </c>
      <c r="U16" s="4" t="s">
        <v>137</v>
      </c>
      <c r="V16" s="14" t="s">
        <v>29</v>
      </c>
      <c r="W16" s="3">
        <v>45199</v>
      </c>
      <c r="X16" s="3">
        <v>45209</v>
      </c>
      <c r="Y16" s="15"/>
    </row>
    <row r="17" spans="1:25" ht="48" x14ac:dyDescent="0.2">
      <c r="A17" s="7" t="s">
        <v>120</v>
      </c>
      <c r="B17" s="7" t="s">
        <v>122</v>
      </c>
      <c r="C17" s="7" t="s">
        <v>123</v>
      </c>
      <c r="D17" s="7" t="s">
        <v>124</v>
      </c>
      <c r="E17" s="7" t="s">
        <v>104</v>
      </c>
      <c r="F17" s="7" t="s">
        <v>105</v>
      </c>
      <c r="G17" s="7" t="s">
        <v>106</v>
      </c>
      <c r="H17" s="7" t="s">
        <v>107</v>
      </c>
      <c r="I17" s="7">
        <v>150</v>
      </c>
      <c r="J17" s="7" t="s">
        <v>108</v>
      </c>
      <c r="K17" s="7" t="s">
        <v>30</v>
      </c>
      <c r="L17" s="7" t="s">
        <v>31</v>
      </c>
      <c r="M17" s="7">
        <v>1</v>
      </c>
      <c r="N17" s="7" t="s">
        <v>109</v>
      </c>
      <c r="O17" s="7">
        <v>9</v>
      </c>
      <c r="P17" s="7" t="s">
        <v>121</v>
      </c>
      <c r="Q17" s="7">
        <v>9</v>
      </c>
      <c r="R17" s="7" t="s">
        <v>32</v>
      </c>
      <c r="S17" s="7">
        <v>6720</v>
      </c>
      <c r="T17" s="7" t="s">
        <v>131</v>
      </c>
      <c r="U17" s="4" t="s">
        <v>111</v>
      </c>
      <c r="V17" s="7" t="s">
        <v>29</v>
      </c>
      <c r="W17" s="3">
        <v>45302</v>
      </c>
      <c r="X17" s="3">
        <v>45306</v>
      </c>
      <c r="Y17" s="7"/>
    </row>
    <row r="18" spans="1:25" ht="48" x14ac:dyDescent="0.2">
      <c r="A18" s="7" t="s">
        <v>120</v>
      </c>
      <c r="B18" s="7" t="s">
        <v>112</v>
      </c>
      <c r="C18" s="7" t="s">
        <v>113</v>
      </c>
      <c r="D18" s="7" t="s">
        <v>114</v>
      </c>
      <c r="E18" s="7" t="s">
        <v>115</v>
      </c>
      <c r="F18" s="7" t="s">
        <v>105</v>
      </c>
      <c r="G18" s="7" t="s">
        <v>106</v>
      </c>
      <c r="H18" s="7" t="s">
        <v>107</v>
      </c>
      <c r="I18" s="7">
        <v>150</v>
      </c>
      <c r="J18" s="7" t="s">
        <v>108</v>
      </c>
      <c r="K18" s="7" t="s">
        <v>30</v>
      </c>
      <c r="L18" s="7" t="s">
        <v>31</v>
      </c>
      <c r="M18" s="7">
        <v>1</v>
      </c>
      <c r="N18" s="7" t="s">
        <v>109</v>
      </c>
      <c r="O18" s="7">
        <v>9</v>
      </c>
      <c r="P18" s="7" t="s">
        <v>121</v>
      </c>
      <c r="Q18" s="7">
        <v>9</v>
      </c>
      <c r="R18" s="7" t="s">
        <v>32</v>
      </c>
      <c r="S18" s="7">
        <v>6720</v>
      </c>
      <c r="T18" s="7" t="s">
        <v>110</v>
      </c>
      <c r="U18" s="4" t="s">
        <v>111</v>
      </c>
      <c r="V18" s="7" t="s">
        <v>29</v>
      </c>
      <c r="W18" s="3">
        <v>45302</v>
      </c>
      <c r="X18" s="3">
        <v>45306</v>
      </c>
      <c r="Y18" s="7"/>
    </row>
    <row r="19" spans="1:25" ht="48" x14ac:dyDescent="0.2">
      <c r="A19" s="2" t="s">
        <v>120</v>
      </c>
      <c r="B19" s="2" t="s">
        <v>132</v>
      </c>
      <c r="C19" s="2" t="s">
        <v>133</v>
      </c>
      <c r="D19" s="2" t="s">
        <v>134</v>
      </c>
      <c r="E19" s="2" t="s">
        <v>135</v>
      </c>
      <c r="F19" s="2" t="s">
        <v>105</v>
      </c>
      <c r="G19" s="2" t="s">
        <v>106</v>
      </c>
      <c r="H19" s="2" t="s">
        <v>107</v>
      </c>
      <c r="I19" s="2">
        <v>150</v>
      </c>
      <c r="J19" s="2" t="s">
        <v>108</v>
      </c>
      <c r="K19" s="2" t="s">
        <v>30</v>
      </c>
      <c r="L19" s="2" t="s">
        <v>31</v>
      </c>
      <c r="M19" s="2">
        <v>1</v>
      </c>
      <c r="N19" s="2" t="s">
        <v>109</v>
      </c>
      <c r="O19" s="2">
        <v>9</v>
      </c>
      <c r="P19" s="2" t="s">
        <v>121</v>
      </c>
      <c r="Q19" s="13">
        <v>9</v>
      </c>
      <c r="R19" s="13" t="s">
        <v>32</v>
      </c>
      <c r="S19" s="13">
        <v>67020</v>
      </c>
      <c r="T19" s="13" t="s">
        <v>136</v>
      </c>
      <c r="U19" s="4" t="s">
        <v>137</v>
      </c>
      <c r="V19" s="14" t="s">
        <v>29</v>
      </c>
      <c r="W19" s="3">
        <v>45302</v>
      </c>
      <c r="X19" s="3">
        <v>45306</v>
      </c>
      <c r="Y19" s="15"/>
    </row>
  </sheetData>
  <mergeCells count="14">
    <mergeCell ref="A2:M2"/>
    <mergeCell ref="A3:M3"/>
    <mergeCell ref="A4:M4"/>
    <mergeCell ref="A5:XFD5"/>
    <mergeCell ref="X6:X7"/>
    <mergeCell ref="Y6:Y7"/>
    <mergeCell ref="V6:V7"/>
    <mergeCell ref="W6:W7"/>
    <mergeCell ref="A6:A7"/>
    <mergeCell ref="B6:D6"/>
    <mergeCell ref="E6:E7"/>
    <mergeCell ref="F6:F7"/>
    <mergeCell ref="G6:S6"/>
    <mergeCell ref="T6:U6"/>
  </mergeCells>
  <hyperlinks>
    <hyperlink ref="U8" r:id="rId1" xr:uid="{00000000-0004-0000-1500-000000000000}"/>
    <hyperlink ref="U9" r:id="rId2" xr:uid="{00000000-0004-0000-1500-000001000000}"/>
    <hyperlink ref="U10" r:id="rId3" xr:uid="{00000000-0004-0000-1500-000002000000}"/>
    <hyperlink ref="U11" r:id="rId4" xr:uid="{00000000-0004-0000-1500-000003000000}"/>
    <hyperlink ref="U12" r:id="rId5" xr:uid="{00000000-0004-0000-1500-000004000000}"/>
    <hyperlink ref="U13" r:id="rId6" xr:uid="{00000000-0004-0000-1500-000005000000}"/>
    <hyperlink ref="U14" r:id="rId7" xr:uid="{00000000-0004-0000-1500-000006000000}"/>
    <hyperlink ref="U15" r:id="rId8" xr:uid="{00000000-0004-0000-1500-000007000000}"/>
    <hyperlink ref="U16" r:id="rId9" xr:uid="{00000000-0004-0000-1500-000008000000}"/>
    <hyperlink ref="U17" r:id="rId10" xr:uid="{00000000-0004-0000-1500-000009000000}"/>
    <hyperlink ref="U18" r:id="rId11" xr:uid="{00000000-0004-0000-1500-00000A000000}"/>
    <hyperlink ref="U19" r:id="rId12" xr:uid="{00000000-0004-0000-1500-00000B000000}"/>
  </hyperlinks>
  <pageMargins left="0.7" right="0.7" top="0.75" bottom="0.75" header="0.3" footer="0.3"/>
  <drawing r:id="rId1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18">
    <tabColor rgb="FFC00000"/>
  </sheetPr>
  <dimension ref="A1:AN12"/>
  <sheetViews>
    <sheetView topLeftCell="Y2" workbookViewId="0">
      <selection activeCell="H10" sqref="H10"/>
    </sheetView>
  </sheetViews>
  <sheetFormatPr baseColWidth="10" defaultColWidth="11.5" defaultRowHeight="15" x14ac:dyDescent="0.2"/>
  <cols>
    <col min="1" max="1" width="9.5" style="22" customWidth="1"/>
    <col min="2" max="2" width="14.1640625" style="22" customWidth="1"/>
    <col min="3" max="3" width="13.6640625" style="22" customWidth="1"/>
    <col min="4" max="4" width="17" style="22" customWidth="1"/>
    <col min="5" max="5" width="21.33203125" style="22" customWidth="1"/>
    <col min="6" max="6" width="14.6640625" style="22" customWidth="1"/>
    <col min="7" max="7" width="28.33203125" style="22" customWidth="1"/>
    <col min="8" max="8" width="17.83203125" style="22" customWidth="1"/>
    <col min="9" max="9" width="16.5" style="22" customWidth="1"/>
    <col min="10" max="10" width="14.5" style="22" customWidth="1"/>
    <col min="11" max="11" width="18" style="23" customWidth="1"/>
    <col min="12" max="12" width="39.5" style="22" customWidth="1"/>
    <col min="13" max="13" width="27" style="22" customWidth="1"/>
    <col min="14" max="14" width="39.5" style="22" customWidth="1"/>
    <col min="15" max="15" width="13.5" style="22" customWidth="1"/>
    <col min="16" max="16" width="13.1640625" style="22" customWidth="1"/>
    <col min="17" max="17" width="17.33203125" style="22" customWidth="1"/>
    <col min="18" max="18" width="32.5" style="22" customWidth="1"/>
    <col min="19" max="19" width="29.83203125" style="22" customWidth="1"/>
    <col min="20" max="20" width="28.5" style="23" customWidth="1"/>
    <col min="21" max="21" width="16.6640625" style="22" customWidth="1"/>
    <col min="22" max="22" width="16.1640625" style="22" customWidth="1"/>
    <col min="23" max="23" width="10.5" style="22" customWidth="1"/>
    <col min="24" max="26" width="11.5" style="22"/>
    <col min="27" max="27" width="21.5" style="22" customWidth="1"/>
    <col min="28" max="28" width="14.6640625" style="22" customWidth="1"/>
    <col min="29" max="29" width="11.5" style="22"/>
    <col min="30" max="30" width="25.5" style="22" customWidth="1"/>
    <col min="31" max="31" width="11.5" style="22"/>
    <col min="32" max="32" width="16.5" style="22" customWidth="1"/>
    <col min="33" max="33" width="16.83203125" style="22" customWidth="1"/>
    <col min="34" max="34" width="47.5" style="22" customWidth="1"/>
    <col min="35" max="36" width="11.5" style="22"/>
    <col min="37" max="37" width="18.33203125" style="22" customWidth="1"/>
    <col min="38" max="16384" width="11.5" style="22"/>
  </cols>
  <sheetData>
    <row r="1" spans="1:40" x14ac:dyDescent="0.2">
      <c r="K1" s="22"/>
      <c r="T1" s="22"/>
    </row>
    <row r="2" spans="1:40" s="21" customFormat="1" ht="29" x14ac:dyDescent="0.2">
      <c r="A2" s="48" t="s">
        <v>141</v>
      </c>
      <c r="B2" s="48"/>
      <c r="C2" s="48"/>
      <c r="D2" s="48"/>
      <c r="E2" s="48"/>
      <c r="F2" s="48"/>
      <c r="G2" s="48"/>
      <c r="H2" s="48"/>
      <c r="I2" s="48"/>
      <c r="J2" s="48"/>
      <c r="K2" s="48"/>
      <c r="L2" s="48"/>
      <c r="M2" s="48"/>
      <c r="N2" s="18"/>
      <c r="O2" s="18"/>
      <c r="P2" s="18"/>
      <c r="Q2" s="19"/>
      <c r="R2" s="19"/>
      <c r="S2" s="19"/>
      <c r="T2" s="20"/>
      <c r="U2" s="19"/>
      <c r="V2" s="19"/>
      <c r="W2" s="19"/>
      <c r="X2" s="19"/>
      <c r="Y2" s="19"/>
      <c r="Z2" s="19"/>
      <c r="AA2" s="19"/>
      <c r="AB2" s="19"/>
      <c r="AC2" s="19"/>
      <c r="AD2" s="19"/>
      <c r="AE2" s="19"/>
      <c r="AF2" s="19"/>
      <c r="AG2" s="19"/>
      <c r="AH2" s="19"/>
    </row>
    <row r="3" spans="1:40" s="21" customFormat="1" ht="26" x14ac:dyDescent="0.2">
      <c r="A3" s="49" t="s">
        <v>67</v>
      </c>
      <c r="B3" s="69"/>
      <c r="C3" s="69"/>
      <c r="D3" s="69"/>
      <c r="E3" s="69"/>
      <c r="F3" s="69"/>
      <c r="G3" s="69"/>
      <c r="H3" s="69"/>
      <c r="I3" s="69"/>
      <c r="J3" s="69"/>
      <c r="K3" s="69"/>
      <c r="L3" s="69"/>
      <c r="M3" s="69"/>
      <c r="N3" s="18"/>
      <c r="O3" s="18"/>
      <c r="P3" s="18"/>
      <c r="Q3" s="19"/>
      <c r="R3" s="19"/>
      <c r="S3" s="19"/>
      <c r="T3" s="20"/>
      <c r="U3" s="19"/>
      <c r="V3" s="19"/>
      <c r="W3" s="19"/>
      <c r="X3" s="19"/>
      <c r="Y3" s="19"/>
      <c r="Z3" s="19"/>
      <c r="AA3" s="19"/>
      <c r="AB3" s="19"/>
      <c r="AC3" s="19"/>
      <c r="AD3" s="19"/>
      <c r="AE3" s="19"/>
      <c r="AF3" s="19"/>
      <c r="AG3" s="19"/>
      <c r="AH3" s="19"/>
    </row>
    <row r="4" spans="1:40" s="21" customFormat="1" ht="24" x14ac:dyDescent="0.2">
      <c r="A4" s="70" t="s">
        <v>68</v>
      </c>
      <c r="B4" s="70"/>
      <c r="C4" s="70"/>
      <c r="D4" s="70"/>
      <c r="E4" s="70"/>
      <c r="F4" s="70"/>
      <c r="G4" s="70"/>
      <c r="H4" s="70"/>
      <c r="I4" s="70"/>
      <c r="J4" s="70"/>
      <c r="K4" s="70"/>
      <c r="L4" s="70"/>
      <c r="M4" s="70"/>
      <c r="N4" s="18"/>
      <c r="O4" s="18"/>
      <c r="P4" s="18"/>
      <c r="Q4" s="19"/>
      <c r="R4" s="19"/>
      <c r="S4" s="19"/>
      <c r="T4" s="20"/>
      <c r="U4" s="19"/>
      <c r="V4" s="19"/>
      <c r="W4" s="19"/>
      <c r="X4" s="19"/>
      <c r="Y4" s="19"/>
      <c r="Z4" s="19"/>
      <c r="AA4" s="19"/>
      <c r="AB4" s="19"/>
      <c r="AC4" s="19"/>
      <c r="AD4" s="19"/>
      <c r="AE4" s="19"/>
      <c r="AF4" s="19"/>
      <c r="AG4" s="19"/>
      <c r="AH4" s="19"/>
    </row>
    <row r="5" spans="1:40" s="34" customFormat="1" ht="25" thickBot="1" x14ac:dyDescent="0.35">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33"/>
      <c r="AF5" s="33"/>
      <c r="AG5" s="33"/>
      <c r="AH5" s="33"/>
    </row>
    <row r="6" spans="1:40" ht="15" customHeight="1" x14ac:dyDescent="0.2">
      <c r="A6" s="72" t="s">
        <v>0</v>
      </c>
      <c r="B6" s="75" t="s">
        <v>34</v>
      </c>
      <c r="C6" s="75" t="s">
        <v>35</v>
      </c>
      <c r="D6" s="75" t="s">
        <v>36</v>
      </c>
      <c r="E6" s="75" t="s">
        <v>1</v>
      </c>
      <c r="F6" s="75" t="s">
        <v>2</v>
      </c>
      <c r="G6" s="75" t="s">
        <v>37</v>
      </c>
      <c r="H6" s="75" t="s">
        <v>3</v>
      </c>
      <c r="I6" s="75" t="s">
        <v>38</v>
      </c>
      <c r="J6" s="75" t="s">
        <v>39</v>
      </c>
      <c r="K6" s="75" t="s">
        <v>40</v>
      </c>
      <c r="L6" s="75" t="s">
        <v>41</v>
      </c>
      <c r="M6" s="75" t="s">
        <v>4</v>
      </c>
      <c r="N6" s="79" t="s">
        <v>5</v>
      </c>
      <c r="O6" s="79"/>
      <c r="P6" s="79"/>
      <c r="Q6" s="79"/>
      <c r="R6" s="79"/>
      <c r="S6" s="79"/>
      <c r="T6" s="79"/>
      <c r="U6" s="35"/>
      <c r="V6" s="76" t="s">
        <v>147</v>
      </c>
      <c r="W6" s="77"/>
      <c r="X6" s="77"/>
      <c r="Y6" s="77"/>
      <c r="Z6" s="77"/>
      <c r="AA6" s="77"/>
      <c r="AB6" s="77"/>
      <c r="AC6" s="78"/>
      <c r="AD6" s="55" t="s">
        <v>9</v>
      </c>
      <c r="AE6" s="56"/>
      <c r="AF6" s="57"/>
      <c r="AG6" s="65" t="s">
        <v>10</v>
      </c>
      <c r="AH6" s="55" t="s">
        <v>42</v>
      </c>
      <c r="AI6" s="56"/>
      <c r="AJ6" s="57"/>
      <c r="AK6" s="67" t="s">
        <v>43</v>
      </c>
      <c r="AL6" s="67" t="s">
        <v>44</v>
      </c>
      <c r="AM6" s="67" t="s">
        <v>148</v>
      </c>
      <c r="AN6" s="52" t="s">
        <v>45</v>
      </c>
    </row>
    <row r="7" spans="1:40" ht="15" customHeight="1" x14ac:dyDescent="0.2">
      <c r="A7" s="73"/>
      <c r="B7" s="71"/>
      <c r="C7" s="71"/>
      <c r="D7" s="71"/>
      <c r="E7" s="71"/>
      <c r="F7" s="71"/>
      <c r="G7" s="71"/>
      <c r="H7" s="71"/>
      <c r="I7" s="71"/>
      <c r="J7" s="71"/>
      <c r="K7" s="71"/>
      <c r="L7" s="71"/>
      <c r="M7" s="71"/>
      <c r="N7" s="71" t="s">
        <v>52</v>
      </c>
      <c r="O7" s="71" t="s">
        <v>53</v>
      </c>
      <c r="P7" s="80" t="s">
        <v>54</v>
      </c>
      <c r="Q7" s="71" t="s">
        <v>55</v>
      </c>
      <c r="R7" s="71" t="s">
        <v>146</v>
      </c>
      <c r="S7" s="71" t="s">
        <v>56</v>
      </c>
      <c r="T7" s="71" t="s">
        <v>46</v>
      </c>
      <c r="U7" s="71" t="s">
        <v>47</v>
      </c>
      <c r="V7" s="61" t="s">
        <v>48</v>
      </c>
      <c r="W7" s="61"/>
      <c r="X7" s="61"/>
      <c r="Y7" s="62"/>
      <c r="Z7" s="63" t="s">
        <v>6</v>
      </c>
      <c r="AA7" s="63" t="s">
        <v>49</v>
      </c>
      <c r="AB7" s="71" t="s">
        <v>50</v>
      </c>
      <c r="AC7" s="71" t="s">
        <v>51</v>
      </c>
      <c r="AD7" s="58"/>
      <c r="AE7" s="59"/>
      <c r="AF7" s="60"/>
      <c r="AG7" s="66"/>
      <c r="AH7" s="58"/>
      <c r="AI7" s="59"/>
      <c r="AJ7" s="60"/>
      <c r="AK7" s="68"/>
      <c r="AL7" s="68"/>
      <c r="AM7" s="68"/>
      <c r="AN7" s="53"/>
    </row>
    <row r="8" spans="1:40" ht="98" x14ac:dyDescent="0.2">
      <c r="A8" s="74"/>
      <c r="B8" s="63"/>
      <c r="C8" s="63"/>
      <c r="D8" s="63"/>
      <c r="E8" s="63"/>
      <c r="F8" s="63"/>
      <c r="G8" s="63"/>
      <c r="H8" s="63"/>
      <c r="I8" s="63"/>
      <c r="J8" s="63"/>
      <c r="K8" s="63"/>
      <c r="L8" s="63"/>
      <c r="M8" s="63"/>
      <c r="N8" s="71"/>
      <c r="O8" s="71"/>
      <c r="P8" s="81"/>
      <c r="Q8" s="71"/>
      <c r="R8" s="71"/>
      <c r="S8" s="71"/>
      <c r="T8" s="71"/>
      <c r="U8" s="71"/>
      <c r="V8" s="25" t="s">
        <v>20</v>
      </c>
      <c r="W8" s="25" t="s">
        <v>7</v>
      </c>
      <c r="X8" s="25" t="s">
        <v>8</v>
      </c>
      <c r="Y8" s="36" t="s">
        <v>144</v>
      </c>
      <c r="Z8" s="64"/>
      <c r="AA8" s="64"/>
      <c r="AB8" s="63"/>
      <c r="AC8" s="63"/>
      <c r="AD8" s="24" t="s">
        <v>57</v>
      </c>
      <c r="AE8" s="24" t="s">
        <v>58</v>
      </c>
      <c r="AF8" s="24" t="s">
        <v>59</v>
      </c>
      <c r="AG8" s="24" t="s">
        <v>60</v>
      </c>
      <c r="AH8" s="24" t="s">
        <v>61</v>
      </c>
      <c r="AI8" s="24" t="s">
        <v>11</v>
      </c>
      <c r="AJ8" s="24" t="s">
        <v>62</v>
      </c>
      <c r="AK8" s="64"/>
      <c r="AL8" s="64"/>
      <c r="AM8" s="64"/>
      <c r="AN8" s="54"/>
    </row>
    <row r="9" spans="1:40" ht="176" x14ac:dyDescent="0.2">
      <c r="A9" s="2">
        <v>2024</v>
      </c>
      <c r="B9" s="3">
        <v>45292</v>
      </c>
      <c r="C9" s="3">
        <v>45382</v>
      </c>
      <c r="D9" s="3">
        <v>45382</v>
      </c>
      <c r="E9" s="3" t="s">
        <v>63</v>
      </c>
      <c r="F9" s="2" t="s">
        <v>125</v>
      </c>
      <c r="G9" s="2" t="s">
        <v>64</v>
      </c>
      <c r="H9" s="2" t="s">
        <v>125</v>
      </c>
      <c r="I9" s="3">
        <v>45382</v>
      </c>
      <c r="J9" s="3">
        <v>45382</v>
      </c>
      <c r="K9" s="2" t="s">
        <v>65</v>
      </c>
      <c r="L9" s="2" t="s">
        <v>125</v>
      </c>
      <c r="M9" s="4" t="s">
        <v>168</v>
      </c>
      <c r="N9" s="3">
        <v>45382</v>
      </c>
      <c r="O9" s="3">
        <v>45382</v>
      </c>
      <c r="P9" s="2" t="s">
        <v>125</v>
      </c>
      <c r="Q9" s="2" t="s">
        <v>125</v>
      </c>
      <c r="R9" s="3">
        <v>45382</v>
      </c>
      <c r="S9" s="4" t="s">
        <v>168</v>
      </c>
      <c r="T9" s="2" t="s">
        <v>125</v>
      </c>
      <c r="U9" s="3">
        <v>45382</v>
      </c>
      <c r="V9" s="5" t="s">
        <v>173</v>
      </c>
      <c r="W9" s="5" t="s">
        <v>172</v>
      </c>
      <c r="X9" s="5" t="s">
        <v>171</v>
      </c>
      <c r="Y9" s="5"/>
      <c r="Z9" s="4" t="s">
        <v>168</v>
      </c>
      <c r="AA9" s="2" t="s">
        <v>125</v>
      </c>
      <c r="AB9" s="3">
        <v>45382</v>
      </c>
      <c r="AC9" s="2" t="s">
        <v>125</v>
      </c>
      <c r="AD9" s="2" t="s">
        <v>125</v>
      </c>
      <c r="AE9" s="3">
        <v>45382</v>
      </c>
      <c r="AF9" s="2" t="s">
        <v>125</v>
      </c>
      <c r="AG9" s="2" t="s">
        <v>125</v>
      </c>
      <c r="AH9" s="2" t="s">
        <v>119</v>
      </c>
      <c r="AI9" s="3">
        <v>45382</v>
      </c>
      <c r="AJ9" s="3">
        <v>45382</v>
      </c>
      <c r="AK9" s="4" t="s">
        <v>168</v>
      </c>
      <c r="AL9" s="2" t="s">
        <v>66</v>
      </c>
      <c r="AM9" s="3">
        <v>45391</v>
      </c>
      <c r="AN9" s="2"/>
    </row>
    <row r="10" spans="1:40" ht="176" x14ac:dyDescent="0.2">
      <c r="A10" s="2">
        <v>2024</v>
      </c>
      <c r="B10" s="3">
        <v>45383</v>
      </c>
      <c r="C10" s="3">
        <v>45473</v>
      </c>
      <c r="D10" s="3">
        <v>45473</v>
      </c>
      <c r="E10" s="3" t="s">
        <v>63</v>
      </c>
      <c r="F10" s="2" t="s">
        <v>125</v>
      </c>
      <c r="G10" s="2" t="s">
        <v>64</v>
      </c>
      <c r="H10" s="2" t="s">
        <v>125</v>
      </c>
      <c r="I10" s="3">
        <v>45473</v>
      </c>
      <c r="J10" s="3">
        <v>45473</v>
      </c>
      <c r="K10" s="2" t="s">
        <v>65</v>
      </c>
      <c r="L10" s="2" t="s">
        <v>125</v>
      </c>
      <c r="M10" s="4" t="s">
        <v>168</v>
      </c>
      <c r="N10" s="3">
        <v>45473</v>
      </c>
      <c r="O10" s="3">
        <v>45473</v>
      </c>
      <c r="P10" s="2" t="s">
        <v>125</v>
      </c>
      <c r="Q10" s="2" t="s">
        <v>125</v>
      </c>
      <c r="R10" s="3">
        <v>45473</v>
      </c>
      <c r="S10" s="4" t="s">
        <v>168</v>
      </c>
      <c r="T10" s="2" t="s">
        <v>125</v>
      </c>
      <c r="U10" s="3">
        <v>45481</v>
      </c>
      <c r="V10" s="5" t="s">
        <v>173</v>
      </c>
      <c r="W10" s="5" t="s">
        <v>172</v>
      </c>
      <c r="X10" s="5" t="s">
        <v>171</v>
      </c>
      <c r="Y10" s="42"/>
      <c r="Z10" s="4" t="s">
        <v>168</v>
      </c>
      <c r="AA10" s="2" t="s">
        <v>125</v>
      </c>
      <c r="AB10" s="3">
        <v>45473</v>
      </c>
      <c r="AC10" s="2" t="s">
        <v>125</v>
      </c>
      <c r="AD10" s="2" t="s">
        <v>125</v>
      </c>
      <c r="AE10" s="3">
        <v>45473</v>
      </c>
      <c r="AF10" s="2" t="s">
        <v>125</v>
      </c>
      <c r="AG10" s="2" t="s">
        <v>125</v>
      </c>
      <c r="AH10" s="2" t="s">
        <v>119</v>
      </c>
      <c r="AI10" s="3">
        <v>45473</v>
      </c>
      <c r="AJ10" s="3">
        <v>45473</v>
      </c>
      <c r="AK10" s="4" t="s">
        <v>168</v>
      </c>
      <c r="AL10" s="2" t="s">
        <v>66</v>
      </c>
      <c r="AM10" s="3">
        <v>45473</v>
      </c>
      <c r="AN10" s="2"/>
    </row>
    <row r="11" spans="1:40" ht="176" x14ac:dyDescent="0.2">
      <c r="A11" s="2">
        <v>2024</v>
      </c>
      <c r="B11" s="3">
        <v>45474</v>
      </c>
      <c r="C11" s="3">
        <v>45565</v>
      </c>
      <c r="D11" s="3">
        <v>45565</v>
      </c>
      <c r="E11" s="3" t="s">
        <v>63</v>
      </c>
      <c r="F11" s="2" t="s">
        <v>125</v>
      </c>
      <c r="G11" s="2" t="s">
        <v>64</v>
      </c>
      <c r="H11" s="2" t="s">
        <v>125</v>
      </c>
      <c r="I11" s="3">
        <v>45565</v>
      </c>
      <c r="J11" s="3">
        <v>45565</v>
      </c>
      <c r="K11" s="2" t="s">
        <v>65</v>
      </c>
      <c r="L11" s="2" t="s">
        <v>125</v>
      </c>
      <c r="M11" s="4" t="s">
        <v>168</v>
      </c>
      <c r="N11" s="3">
        <v>45565</v>
      </c>
      <c r="O11" s="3">
        <v>45565</v>
      </c>
      <c r="P11" s="2" t="s">
        <v>125</v>
      </c>
      <c r="Q11" s="2" t="s">
        <v>125</v>
      </c>
      <c r="R11" s="3">
        <v>45565</v>
      </c>
      <c r="S11" s="4" t="s">
        <v>168</v>
      </c>
      <c r="T11" s="2" t="s">
        <v>125</v>
      </c>
      <c r="U11" s="3">
        <v>45565</v>
      </c>
      <c r="V11" s="5" t="s">
        <v>173</v>
      </c>
      <c r="W11" s="5" t="s">
        <v>172</v>
      </c>
      <c r="X11" s="5" t="s">
        <v>171</v>
      </c>
      <c r="Y11" s="42"/>
      <c r="Z11" s="4" t="s">
        <v>168</v>
      </c>
      <c r="AA11" s="2" t="s">
        <v>125</v>
      </c>
      <c r="AB11" s="3">
        <v>45565</v>
      </c>
      <c r="AC11" s="2" t="s">
        <v>125</v>
      </c>
      <c r="AD11" s="2" t="s">
        <v>125</v>
      </c>
      <c r="AE11" s="3">
        <v>45565</v>
      </c>
      <c r="AF11" s="2" t="s">
        <v>125</v>
      </c>
      <c r="AG11" s="2" t="s">
        <v>125</v>
      </c>
      <c r="AH11" s="2" t="s">
        <v>119</v>
      </c>
      <c r="AI11" s="3">
        <v>45565</v>
      </c>
      <c r="AJ11" s="3">
        <v>45565</v>
      </c>
      <c r="AK11" s="4" t="s">
        <v>168</v>
      </c>
      <c r="AL11" s="2" t="s">
        <v>66</v>
      </c>
      <c r="AM11" s="3">
        <v>45565</v>
      </c>
      <c r="AN11" s="3"/>
    </row>
    <row r="12" spans="1:40" ht="176" x14ac:dyDescent="0.2">
      <c r="A12" s="2">
        <v>2024</v>
      </c>
      <c r="B12" s="3">
        <v>45566</v>
      </c>
      <c r="C12" s="3">
        <v>45657</v>
      </c>
      <c r="D12" s="3">
        <v>45657</v>
      </c>
      <c r="E12" s="3" t="s">
        <v>63</v>
      </c>
      <c r="F12" s="2" t="s">
        <v>125</v>
      </c>
      <c r="G12" s="2" t="s">
        <v>64</v>
      </c>
      <c r="H12" s="2" t="s">
        <v>125</v>
      </c>
      <c r="I12" s="3">
        <v>45657</v>
      </c>
      <c r="J12" s="3">
        <v>45657</v>
      </c>
      <c r="K12" s="2" t="s">
        <v>65</v>
      </c>
      <c r="L12" s="2" t="s">
        <v>125</v>
      </c>
      <c r="M12" s="4" t="s">
        <v>168</v>
      </c>
      <c r="N12" s="3">
        <v>45657</v>
      </c>
      <c r="O12" s="3">
        <v>45657</v>
      </c>
      <c r="P12" s="2" t="s">
        <v>125</v>
      </c>
      <c r="Q12" s="2" t="s">
        <v>125</v>
      </c>
      <c r="R12" s="3">
        <v>45657</v>
      </c>
      <c r="S12" s="4" t="s">
        <v>168</v>
      </c>
      <c r="T12" s="2" t="s">
        <v>125</v>
      </c>
      <c r="U12" s="3">
        <v>45657</v>
      </c>
      <c r="V12" s="5" t="s">
        <v>173</v>
      </c>
      <c r="W12" s="5" t="s">
        <v>172</v>
      </c>
      <c r="X12" s="5" t="s">
        <v>171</v>
      </c>
      <c r="Z12" s="4" t="s">
        <v>168</v>
      </c>
      <c r="AA12" s="2" t="s">
        <v>125</v>
      </c>
      <c r="AB12" s="3">
        <v>45657</v>
      </c>
      <c r="AC12" s="2" t="s">
        <v>125</v>
      </c>
      <c r="AD12" s="2" t="s">
        <v>125</v>
      </c>
      <c r="AE12" s="3">
        <v>45657</v>
      </c>
      <c r="AF12" s="2" t="s">
        <v>125</v>
      </c>
      <c r="AG12" s="2" t="s">
        <v>125</v>
      </c>
      <c r="AH12" s="2" t="s">
        <v>119</v>
      </c>
      <c r="AI12" s="3">
        <v>45657</v>
      </c>
      <c r="AJ12" s="3">
        <v>45657</v>
      </c>
      <c r="AK12" s="4" t="s">
        <v>168</v>
      </c>
      <c r="AL12" s="2" t="s">
        <v>66</v>
      </c>
      <c r="AM12" s="3">
        <v>45670</v>
      </c>
      <c r="AN12" s="3"/>
    </row>
  </sheetData>
  <mergeCells count="38">
    <mergeCell ref="A2:M2"/>
    <mergeCell ref="A3:M3"/>
    <mergeCell ref="A4:M4"/>
    <mergeCell ref="A6:A8"/>
    <mergeCell ref="B6:B8"/>
    <mergeCell ref="C6:C8"/>
    <mergeCell ref="D6:D8"/>
    <mergeCell ref="E6:E8"/>
    <mergeCell ref="F6:F8"/>
    <mergeCell ref="G6:G8"/>
    <mergeCell ref="Z7:Z8"/>
    <mergeCell ref="H6:H8"/>
    <mergeCell ref="I6:I8"/>
    <mergeCell ref="J6:J8"/>
    <mergeCell ref="K6:K8"/>
    <mergeCell ref="L6:L8"/>
    <mergeCell ref="M6:M8"/>
    <mergeCell ref="AN6:AN8"/>
    <mergeCell ref="N7:N8"/>
    <mergeCell ref="O7:O8"/>
    <mergeCell ref="P7:P8"/>
    <mergeCell ref="Q7:Q8"/>
    <mergeCell ref="R7:R8"/>
    <mergeCell ref="S7:S8"/>
    <mergeCell ref="N6:T6"/>
    <mergeCell ref="V6:AC6"/>
    <mergeCell ref="AD6:AF7"/>
    <mergeCell ref="AG6:AG7"/>
    <mergeCell ref="AH6:AJ7"/>
    <mergeCell ref="AK6:AK8"/>
    <mergeCell ref="T7:T8"/>
    <mergeCell ref="U7:U8"/>
    <mergeCell ref="V7:Y7"/>
    <mergeCell ref="AA7:AA8"/>
    <mergeCell ref="AB7:AB8"/>
    <mergeCell ref="AC7:AC8"/>
    <mergeCell ref="AL6:AL8"/>
    <mergeCell ref="AM6:AM8"/>
  </mergeCells>
  <dataValidations count="3">
    <dataValidation type="list" allowBlank="1" showErrorMessage="1" sqref="AH9 AH12" xr:uid="{00000000-0002-0000-1600-000000000000}">
      <formula1>Hidden_330</formula1>
    </dataValidation>
    <dataValidation type="list" allowBlank="1" showErrorMessage="1" sqref="K9 K12" xr:uid="{00000000-0002-0000-1600-000001000000}">
      <formula1>Hidden_210</formula1>
    </dataValidation>
    <dataValidation type="list" allowBlank="1" showErrorMessage="1" sqref="G9 G12" xr:uid="{00000000-0002-0000-1600-000002000000}">
      <formula1>Hidden_16</formula1>
    </dataValidation>
  </dataValidations>
  <hyperlinks>
    <hyperlink ref="M9" r:id="rId1" xr:uid="{00000000-0004-0000-1600-000000000000}"/>
    <hyperlink ref="S9" r:id="rId2" xr:uid="{00000000-0004-0000-1600-000001000000}"/>
    <hyperlink ref="Z9" r:id="rId3" xr:uid="{00000000-0004-0000-1600-000002000000}"/>
    <hyperlink ref="AK9" r:id="rId4" xr:uid="{00000000-0004-0000-1600-000003000000}"/>
    <hyperlink ref="M10" r:id="rId5" xr:uid="{00000000-0004-0000-1600-000004000000}"/>
    <hyperlink ref="S10" r:id="rId6" xr:uid="{00000000-0004-0000-1600-000005000000}"/>
    <hyperlink ref="Z10" r:id="rId7" xr:uid="{00000000-0004-0000-1600-000006000000}"/>
    <hyperlink ref="AK10" r:id="rId8" xr:uid="{00000000-0004-0000-1600-000007000000}"/>
    <hyperlink ref="M11" r:id="rId9" xr:uid="{00000000-0004-0000-1600-000008000000}"/>
    <hyperlink ref="S11" r:id="rId10" xr:uid="{00000000-0004-0000-1600-000009000000}"/>
    <hyperlink ref="Z11" r:id="rId11" xr:uid="{00000000-0004-0000-1600-00000A000000}"/>
    <hyperlink ref="AK11" r:id="rId12" xr:uid="{00000000-0004-0000-1600-00000B000000}"/>
    <hyperlink ref="M12" r:id="rId13" xr:uid="{00000000-0004-0000-1600-00000C000000}"/>
    <hyperlink ref="S12" r:id="rId14" xr:uid="{00000000-0004-0000-1600-00000D000000}"/>
    <hyperlink ref="Z12" r:id="rId15" xr:uid="{00000000-0004-0000-1600-00000E000000}"/>
    <hyperlink ref="AK12" r:id="rId16" xr:uid="{00000000-0004-0000-1600-00000F000000}"/>
  </hyperlinks>
  <pageMargins left="0.7" right="0.7" top="0.75" bottom="0.75" header="0.3" footer="0.3"/>
  <drawing r:id="rId17"/>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22</vt:i4>
      </vt:variant>
    </vt:vector>
  </HeadingPairs>
  <TitlesOfParts>
    <vt:vector size="22" baseType="lpstr">
      <vt:lpstr>2024 Formato C (2)</vt:lpstr>
      <vt:lpstr>2023 Formato A</vt:lpstr>
      <vt:lpstr>2023 Formato B</vt:lpstr>
      <vt:lpstr>2023 Formato C</vt:lpstr>
      <vt:lpstr>2023 Formato D</vt:lpstr>
      <vt:lpstr>2023 Formato E</vt:lpstr>
      <vt:lpstr>2023 Formato F</vt:lpstr>
      <vt:lpstr>2023 Formato G</vt:lpstr>
      <vt:lpstr>2024 Formato A</vt:lpstr>
      <vt:lpstr>2024 Formato B</vt:lpstr>
      <vt:lpstr>2024 Formato C</vt:lpstr>
      <vt:lpstr>2024 Formato D</vt:lpstr>
      <vt:lpstr>2024 Formato E</vt:lpstr>
      <vt:lpstr>2024 Formato F</vt:lpstr>
      <vt:lpstr>2024 Formato G</vt:lpstr>
      <vt:lpstr>2025 Formato A </vt:lpstr>
      <vt:lpstr>2025 Formato B </vt:lpstr>
      <vt:lpstr>2025 Formato C </vt:lpstr>
      <vt:lpstr>2025 Formato D </vt:lpstr>
      <vt:lpstr>2025 Formato E </vt:lpstr>
      <vt:lpstr>2025 Formato F </vt:lpstr>
      <vt:lpstr>2025 Formato G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Angel</dc:creator>
  <cp:lastModifiedBy>Hernán</cp:lastModifiedBy>
  <dcterms:created xsi:type="dcterms:W3CDTF">2016-10-17T02:38:28Z</dcterms:created>
  <dcterms:modified xsi:type="dcterms:W3CDTF">2025-11-10T21:02:01Z</dcterms:modified>
</cp:coreProperties>
</file>